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etorg9468635-my.sharepoint.com/personal/administracion_copreco_mx/Documents/COPRECO-2025/TRANSPARENCIA/ART.81/A81.2025/ART81.TRIM.4.2025/"/>
    </mc:Choice>
  </mc:AlternateContent>
  <xr:revisionPtr revIDLastSave="65" documentId="13_ncr:1_{07EC568A-4FBF-485A-9663-8F5A41EC82BB}" xr6:coauthVersionLast="47" xr6:coauthVersionMax="47" xr10:uidLastSave="{CAA88662-B773-4FE6-854C-DFF4F12E32DC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<sst xmlns="http://schemas.openxmlformats.org/spreadsheetml/2006/main" count="120" uniqueCount="72">
  <si>
    <t>55057</t>
  </si>
  <si>
    <t>TÍTULO</t>
  </si>
  <si>
    <t>NOMBRE CORTO</t>
  </si>
  <si>
    <t>DESCRIPCIÓN</t>
  </si>
  <si>
    <t>Los planes, programas o proyectos con indicadores de gestión</t>
  </si>
  <si>
    <t>LTAI_Art81_FXV_2018-2020</t>
  </si>
  <si>
    <t>3</t>
  </si>
  <si>
    <t>4</t>
  </si>
  <si>
    <t>2</t>
  </si>
  <si>
    <t>1</t>
  </si>
  <si>
    <t>9</t>
  </si>
  <si>
    <t>13</t>
  </si>
  <si>
    <t>14</t>
  </si>
  <si>
    <t>537913</t>
  </si>
  <si>
    <t>537914</t>
  </si>
  <si>
    <t>537915</t>
  </si>
  <si>
    <t>537916</t>
  </si>
  <si>
    <t>537917</t>
  </si>
  <si>
    <t>537918</t>
  </si>
  <si>
    <t>537919</t>
  </si>
  <si>
    <t>537920</t>
  </si>
  <si>
    <t>537921</t>
  </si>
  <si>
    <t>537922</t>
  </si>
  <si>
    <t>537923</t>
  </si>
  <si>
    <t>537924</t>
  </si>
  <si>
    <t>537925</t>
  </si>
  <si>
    <t>537926</t>
  </si>
  <si>
    <t>537927</t>
  </si>
  <si>
    <t>537928</t>
  </si>
  <si>
    <t>537930</t>
  </si>
  <si>
    <t>537931</t>
  </si>
  <si>
    <t>537911</t>
  </si>
  <si>
    <t>537912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</si>
  <si>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</si>
  <si>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</si>
  <si>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</si>
  <si>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</si>
  <si>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</si>
  <si>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Objetivo institucional</t>
  </si>
  <si>
    <t>Nombre del Indicador</t>
  </si>
  <si>
    <t>Dimensión a medir</t>
  </si>
  <si>
    <t>Definición del indicador</t>
  </si>
  <si>
    <t>Método de cálculo</t>
  </si>
  <si>
    <t>Unidad de medida</t>
  </si>
  <si>
    <t>Frecuencia de medición</t>
  </si>
  <si>
    <t>Línea base</t>
  </si>
  <si>
    <t>Meta programadas</t>
  </si>
  <si>
    <t>Metas ajustadas</t>
  </si>
  <si>
    <t>Avance de metas</t>
  </si>
  <si>
    <t>Sentido del indicador</t>
  </si>
  <si>
    <t>Fuente de información</t>
  </si>
  <si>
    <t>Área responsable de la información</t>
  </si>
  <si>
    <t>Fecha de Actualización</t>
  </si>
  <si>
    <t>Nota</t>
  </si>
  <si>
    <t>Ascendente</t>
  </si>
  <si>
    <t>Descendente</t>
  </si>
  <si>
    <t xml:space="preserve">Ser un instrumento técnico para el Desarrollo Económico y Social del Municipio por medio de la promoción económica y el fomento a la inversión local y extranjera coadyuvando en la planeación, decisión, consulta y evaluación de proyectos a largo plazo, buscando la atracción de inversión, la retención de las empresas existentes y el crecimiento endémico de las mismas. Buscando como objetivo mejorar la calidad de vida de la ciudadanía por medio de empleos dignos, bien remunerados y con equidad de género. </t>
  </si>
  <si>
    <t>Promoción Económica para la atracción de Inversión</t>
  </si>
  <si>
    <t>Implementación del modelo de vinculación e innovación</t>
  </si>
  <si>
    <t>Gestión para el desarrollo de la inversión.</t>
  </si>
  <si>
    <t xml:space="preserve">Acompañamiento a la inversión establecida en el municipio. </t>
  </si>
  <si>
    <t>Dar cumplimiento a lo establecido en los artículos No. 3 y No.8 del Acuerdo de Creación del Organismo Público escentralizado de la Administración Pública Municipal Denominado “Consejo de Promoción Económica de Ciudad Obregón”.</t>
  </si>
  <si>
    <t>Indice de la integración y vinculación con direfentes organismos desde los 3 niveles de gobierno, tanto educativos, privados y sociales, que permitan la aplicación o promuevan el Desarrollo Económico del Municipio, a través de eventos, convenios, participación en consejos y diferentes reuniones que promuevan el desarrollo de indicadores del Municipio de Cajeme.</t>
  </si>
  <si>
    <t>Indice de participaciones en foros, ferias o eventos a nivel nacional y/o internacional que propicien una mejor imagen del Municipio.</t>
  </si>
  <si>
    <t>Promover el desarrollo económico del Municipio</t>
  </si>
  <si>
    <t>Promover la aplicación de proyectos de Desarrollo Económico</t>
  </si>
  <si>
    <t>Reporte</t>
  </si>
  <si>
    <t>Informe</t>
  </si>
  <si>
    <t>trimestral</t>
  </si>
  <si>
    <t>CONSEJO DE PROMOCIÓN ECONÓMICA DE CIUDAD OBREGÓN</t>
  </si>
  <si>
    <t>PEM1 y PEM2</t>
  </si>
  <si>
    <t>Metas realizadas/Metas programadas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</si>
</sst>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9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2"/>
  <sheetViews>
    <sheetView tabSelected="1" topLeftCell="A2" workbookViewId="0">
      <selection activeCell="S18" sqref="S1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9" bestFit="1" customWidth="1"/>
    <col min="4" max="4" width="19.42578125" bestFit="1" customWidth="1"/>
    <col min="5" max="5" width="18.5703125" bestFit="1" customWidth="1"/>
    <col min="6" max="6" width="19" bestFit="1" customWidth="1"/>
    <col min="7" max="7" width="16.7109375" bestFit="1" customWidth="1"/>
    <col min="8" max="8" width="20.5703125" bestFit="1" customWidth="1"/>
    <col min="9" max="9" width="16.1406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6.7109375" bestFit="1" customWidth="1"/>
    <col min="14" max="14" width="14.5703125" bestFit="1" customWidth="1"/>
    <col min="15" max="15" width="15.42578125" bestFit="1" customWidth="1"/>
    <col min="16" max="16" width="18.5703125" bestFit="1" customWidth="1"/>
    <col min="17" max="17" width="19.7109375" bestFit="1" customWidth="1"/>
    <col min="18" max="18" width="30.5703125" bestFit="1" customWidth="1"/>
    <col min="19" max="19" width="20.140625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25">
      <c r="A3" s="6" t="s">
        <v>4</v>
      </c>
      <c r="B3" s="5"/>
      <c r="C3" s="5"/>
      <c r="D3" s="6" t="s">
        <v>5</v>
      </c>
      <c r="E3" s="5"/>
      <c r="F3" s="5"/>
      <c r="G3" s="6" t="s">
        <v>4</v>
      </c>
      <c r="H3" s="5"/>
      <c r="I3" s="5"/>
    </row>
    <row r="4" spans="1:20" hidden="1" x14ac:dyDescent="0.25">
      <c r="A4" t="s">
        <v>6</v>
      </c>
      <c r="B4" t="s">
        <v>7</v>
      </c>
      <c r="C4" t="s">
        <v>7</v>
      </c>
      <c r="D4" t="s">
        <v>8</v>
      </c>
      <c r="E4" t="s">
        <v>8</v>
      </c>
      <c r="F4" t="s">
        <v>9</v>
      </c>
      <c r="G4" t="s">
        <v>9</v>
      </c>
      <c r="H4" t="s">
        <v>8</v>
      </c>
      <c r="I4" t="s">
        <v>8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8</v>
      </c>
      <c r="P4" t="s">
        <v>10</v>
      </c>
      <c r="Q4" t="s">
        <v>8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25">
      <c r="A8">
        <v>2025</v>
      </c>
      <c r="B8" s="2">
        <v>45931</v>
      </c>
      <c r="C8" s="2">
        <v>46022</v>
      </c>
      <c r="D8" t="s">
        <v>56</v>
      </c>
      <c r="E8" t="s">
        <v>57</v>
      </c>
      <c r="F8" t="s">
        <v>64</v>
      </c>
      <c r="H8" t="s">
        <v>63</v>
      </c>
      <c r="I8" t="s">
        <v>71</v>
      </c>
      <c r="J8" t="s">
        <v>66</v>
      </c>
      <c r="K8" t="s">
        <v>68</v>
      </c>
      <c r="M8">
        <v>10</v>
      </c>
      <c r="O8" s="3">
        <v>1</v>
      </c>
      <c r="P8" t="s">
        <v>54</v>
      </c>
      <c r="Q8" t="s">
        <v>70</v>
      </c>
      <c r="R8" t="s">
        <v>69</v>
      </c>
      <c r="S8" s="2">
        <v>46024</v>
      </c>
    </row>
    <row r="9" spans="1:20" x14ac:dyDescent="0.25">
      <c r="A9">
        <v>2025</v>
      </c>
      <c r="B9" s="2">
        <v>45931</v>
      </c>
      <c r="C9" s="2">
        <v>46022</v>
      </c>
      <c r="D9" t="s">
        <v>56</v>
      </c>
      <c r="E9" t="s">
        <v>58</v>
      </c>
      <c r="F9" t="s">
        <v>65</v>
      </c>
      <c r="H9" t="s">
        <v>62</v>
      </c>
      <c r="I9" t="s">
        <v>71</v>
      </c>
      <c r="J9" t="s">
        <v>67</v>
      </c>
      <c r="K9" t="s">
        <v>68</v>
      </c>
      <c r="M9">
        <v>10</v>
      </c>
      <c r="O9" s="3">
        <v>1</v>
      </c>
      <c r="P9" t="s">
        <v>54</v>
      </c>
      <c r="Q9" t="s">
        <v>70</v>
      </c>
      <c r="R9" t="s">
        <v>69</v>
      </c>
      <c r="S9" s="2">
        <v>46024</v>
      </c>
    </row>
    <row r="10" spans="1:20" x14ac:dyDescent="0.25">
      <c r="A10">
        <v>2025</v>
      </c>
      <c r="B10" s="2">
        <v>45931</v>
      </c>
      <c r="C10" s="2">
        <v>46022</v>
      </c>
      <c r="D10" t="s">
        <v>56</v>
      </c>
      <c r="E10" t="s">
        <v>59</v>
      </c>
      <c r="F10" t="s">
        <v>65</v>
      </c>
      <c r="H10" t="s">
        <v>62</v>
      </c>
      <c r="I10" t="s">
        <v>71</v>
      </c>
      <c r="J10" t="s">
        <v>66</v>
      </c>
      <c r="K10" t="s">
        <v>68</v>
      </c>
      <c r="M10">
        <v>10</v>
      </c>
      <c r="O10" s="3">
        <v>1</v>
      </c>
      <c r="P10" t="s">
        <v>54</v>
      </c>
      <c r="Q10" t="s">
        <v>70</v>
      </c>
      <c r="R10" t="s">
        <v>69</v>
      </c>
      <c r="S10" s="2">
        <v>46024</v>
      </c>
    </row>
    <row r="11" spans="1:20" x14ac:dyDescent="0.25">
      <c r="A11">
        <v>2025</v>
      </c>
      <c r="B11" s="2">
        <v>45931</v>
      </c>
      <c r="C11" s="2">
        <v>46022</v>
      </c>
      <c r="D11" t="s">
        <v>56</v>
      </c>
      <c r="E11" t="s">
        <v>60</v>
      </c>
      <c r="F11" t="s">
        <v>65</v>
      </c>
      <c r="H11" t="s">
        <v>62</v>
      </c>
      <c r="I11" t="s">
        <v>71</v>
      </c>
      <c r="J11" t="s">
        <v>67</v>
      </c>
      <c r="K11" t="s">
        <v>68</v>
      </c>
      <c r="M11">
        <v>10</v>
      </c>
      <c r="O11" s="3">
        <v>1</v>
      </c>
      <c r="P11" t="s">
        <v>54</v>
      </c>
      <c r="Q11" t="s">
        <v>70</v>
      </c>
      <c r="R11" t="s">
        <v>69</v>
      </c>
      <c r="S11" s="2">
        <v>46024</v>
      </c>
    </row>
    <row r="12" spans="1:20" x14ac:dyDescent="0.25">
      <c r="A12">
        <v>2025</v>
      </c>
      <c r="B12" s="2">
        <v>45931</v>
      </c>
      <c r="C12" s="2">
        <v>46022</v>
      </c>
      <c r="D12" t="s">
        <v>56</v>
      </c>
      <c r="E12" t="s">
        <v>61</v>
      </c>
      <c r="F12" t="s">
        <v>65</v>
      </c>
      <c r="H12" t="s">
        <v>62</v>
      </c>
      <c r="I12" t="s">
        <v>71</v>
      </c>
      <c r="J12" t="s">
        <v>66</v>
      </c>
      <c r="K12" t="s">
        <v>68</v>
      </c>
      <c r="M12">
        <v>4</v>
      </c>
      <c r="O12" s="3">
        <v>1</v>
      </c>
      <c r="P12" t="s">
        <v>54</v>
      </c>
      <c r="Q12" t="s">
        <v>70</v>
      </c>
      <c r="R12" t="s">
        <v>69</v>
      </c>
      <c r="S12" s="2">
        <v>46024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01" xr:uid="{00000000-0002-0000-0000-000000000000}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Marcela Soto</cp:lastModifiedBy>
  <dcterms:created xsi:type="dcterms:W3CDTF">2025-10-15T18:07:25Z</dcterms:created>
  <dcterms:modified xsi:type="dcterms:W3CDTF">2026-01-22T16:26:50Z</dcterms:modified>
</cp:coreProperties>
</file>