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<sst xmlns="http://schemas.openxmlformats.org/spreadsheetml/2006/main" count="147" uniqueCount="87">
  <si>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</si>
  <si>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</si>
  <si>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</si>
  <si>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</si>
  <si>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</si>
  <si>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</si>
  <si>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</si>
  <si>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</si>
  <si>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</si>
  <si>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</si>
  <si>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</si>
  <si>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</si>
  <si>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</si>
  <si>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</si>
  <si>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</si>
  <si>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</si>
  <si>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</si>
  <si>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</si>
  <si>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</si>
  <si>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</si>
  <si>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</si>
  <si>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</si>
  <si>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</si>
  <si>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</si>
  <si>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</si>
  <si>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</si>
  <si>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</si>
  <si>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</si>
  <si>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</si>
  <si>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</si>
  <si>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</si>
  <si>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</si>
  <si>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</si>
  <si>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</si>
  <si>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</si>
  <si>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</si>
  <si>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</si>
  <si>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</si>
  <si>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</si>
  <si>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</si>
  <si>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</si>
  <si>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</si>
  <si>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</si>
  <si>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</si>
  <si>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</si>
  <si>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</si>
  <si>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</si>
  <si>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</si>
  <si>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</si>
  <si>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</si>
  <si>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</si>
  <si>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</si>
  <si>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</si>
  <si>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</si>
  <si>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</si>
  <si>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Cumplimiento Metas realizadas/ Total de metas programadas</t>
  </si>
  <si>
    <t>Trimestral</t>
  </si>
  <si>
    <t>Documentos generados (Dictamenes, reportes, estudios, entre otros)</t>
  </si>
  <si>
    <t>LTAI_Art81_FXV_2020</t>
  </si>
  <si>
    <t>Ser un Instrumento técnico para el Desarrollo Económico y Social del Municipio através de la planeación, decisión, consulta, evaluación y promoción en materia de Desarrollo Económico.</t>
  </si>
  <si>
    <t>Impulsar  alianzas estratégicas entre sectores así como facilitar la generación de empleos dignos y bien remunerados para los cajemenses</t>
  </si>
  <si>
    <t>Promover la participación integral de todos los sectores</t>
  </si>
  <si>
    <t>Impulsar alianzas estratégicas entre sectores así como facilitar la generación de empleos dignos y bien remunerados para los cajemenses</t>
  </si>
  <si>
    <t xml:space="preserve">Promover la participación de autoridades de los organismos empresariales, instituciones educativas, de las autoridades de los 3 niveles de gobierno, otros organismos descentralizados de la administración pública paramunicipal, privado, social y organizaciones no planeación e imagen urbana. </t>
  </si>
  <si>
    <t>Reporte y/o Documento</t>
  </si>
  <si>
    <t>COPRECO</t>
  </si>
  <si>
    <t>Fromalizar alianzas</t>
  </si>
  <si>
    <t>Formalizar o modificar alianzas que permitan la colaboración con otras entidades y otros Consejos en los ámbitos de su competencia.</t>
  </si>
  <si>
    <t>Documento y/o Evento</t>
  </si>
  <si>
    <t>Atraer inversiones por medio de la promoción del municipio a nivel nacional e internacional de igual forma coordinar espacios de participación ciudadana donde se desarrollen proyectos de moejora en las distintas áreas de la industria como; tecnologías de la información, aeroespacial, turismo, agricultura, entreotras, que aumenten la competitividad del municipio a nivel nacional o internacional.</t>
  </si>
  <si>
    <t>Realizar esfuerzos enfocados al Desarrollo Económico</t>
  </si>
  <si>
    <t xml:space="preserve">Atraer inversiones por medio de la promoción del municipio a nivel nacional e internacional de igual forma coordinar espacios de participación ciudadana donde se desarrollen proyectos de moejora en las distintas áreas de la industria como; tecnologías de la </t>
  </si>
  <si>
    <t xml:space="preserve">Realizar esfuerzos enfocados al desarrollo de las actividades industriales, comerciales y de servicios, que incrementen los niveles de empleo y autoempleo existentes, así como la expansión, mejoramiento y tecnificación de todas las actividades de económicas del </t>
  </si>
  <si>
    <t>Informe</t>
  </si>
  <si>
    <t>Resaltar las fortalezas y ventajas del municipio</t>
  </si>
  <si>
    <t>Resaltar las fortalezas y ventajas competitivas del municipio a través de su promoción de manera nacional e internacional.</t>
  </si>
  <si>
    <t>Evento y/o Publicación</t>
  </si>
  <si>
    <t>Gestión de infraestructura</t>
  </si>
  <si>
    <t>Gestionar infraestructura necesaria con instancias de gobierno, privadas, organismos u organizaciones correspondientes.</t>
  </si>
  <si>
    <t>Cumplimiento de la normatividad aplicable a COPRECO</t>
  </si>
  <si>
    <t>Realizarlas funciones técnicas y administrativas del Instituto según Acuerdo Creador de COPRECO</t>
  </si>
  <si>
    <t>Cumplir con el proceso de Presupuesto Egresos</t>
  </si>
  <si>
    <t>Realizar las funciones técnicas y administrativas del Instituto según Acuerdo Creador de COPRECO</t>
  </si>
  <si>
    <t>Realizar y presentar el Presupuesto de Egresos COPRECO 2021.</t>
  </si>
  <si>
    <t xml:space="preserve">Documento </t>
  </si>
  <si>
    <t>Cumplimiento a los trabajos financieros</t>
  </si>
  <si>
    <t>Realizar los trabajos en materia de información financiera, ingresos y egresos del Instituto de acuerdo a la normatividad aplicable.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</si>
</sst>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mmm\-yyyy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Tw Cen M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8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14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1" fillId="34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2" xfId="0" applyFont="1" applyFill="1" applyBorder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I2">
      <selection activeCell="V12" sqref="V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8" width="71.140625" style="0" customWidth="1"/>
    <col min="9" max="9" width="29.140625" style="0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6.71093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38.140625" style="0" customWidth="1"/>
    <col min="18" max="18" width="30.57421875" style="0" bestFit="1" customWidth="1"/>
    <col min="19" max="19" width="20.14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58</v>
      </c>
      <c r="E3" s="12"/>
      <c r="F3" s="12"/>
      <c r="G3" s="13" t="s">
        <v>4</v>
      </c>
      <c r="H3" s="12"/>
      <c r="I3" s="12"/>
    </row>
    <row r="4" spans="1:20" ht="15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57">
      <c r="A8" s="3">
        <v>2020</v>
      </c>
      <c r="B8" s="7">
        <v>43831</v>
      </c>
      <c r="C8" s="7">
        <v>44196</v>
      </c>
      <c r="D8" s="14" t="s">
        <v>59</v>
      </c>
      <c r="E8" s="15" t="s">
        <v>60</v>
      </c>
      <c r="F8" s="2" t="s">
        <v>61</v>
      </c>
      <c r="G8" s="2" t="s">
        <v>62</v>
      </c>
      <c r="H8" s="15" t="s">
        <v>63</v>
      </c>
      <c r="I8" s="16" t="s">
        <v>55</v>
      </c>
      <c r="J8" s="17" t="s">
        <v>64</v>
      </c>
      <c r="K8" s="3" t="s">
        <v>56</v>
      </c>
      <c r="L8" s="8">
        <v>0</v>
      </c>
      <c r="M8" s="16">
        <v>4</v>
      </c>
      <c r="N8" s="8">
        <v>0</v>
      </c>
      <c r="O8" s="16">
        <v>4</v>
      </c>
      <c r="P8" s="3" t="s">
        <v>53</v>
      </c>
      <c r="Q8" s="5" t="s">
        <v>57</v>
      </c>
      <c r="R8" s="3" t="s">
        <v>65</v>
      </c>
      <c r="S8" s="4">
        <v>44196</v>
      </c>
      <c r="T8" s="3"/>
    </row>
    <row r="9" spans="1:20" ht="45">
      <c r="A9" s="6">
        <v>2020</v>
      </c>
      <c r="B9" s="7">
        <v>43831</v>
      </c>
      <c r="C9" s="7">
        <v>44196</v>
      </c>
      <c r="D9" s="14" t="s">
        <v>59</v>
      </c>
      <c r="E9" s="15" t="s">
        <v>60</v>
      </c>
      <c r="F9" s="18" t="s">
        <v>66</v>
      </c>
      <c r="G9" s="18" t="s">
        <v>62</v>
      </c>
      <c r="H9" s="15" t="s">
        <v>67</v>
      </c>
      <c r="I9" s="17" t="s">
        <v>55</v>
      </c>
      <c r="J9" s="17" t="s">
        <v>68</v>
      </c>
      <c r="K9" s="9" t="s">
        <v>56</v>
      </c>
      <c r="L9" s="8">
        <v>0</v>
      </c>
      <c r="M9" s="17">
        <v>5</v>
      </c>
      <c r="N9" s="8">
        <v>0</v>
      </c>
      <c r="O9" s="17">
        <v>5</v>
      </c>
      <c r="P9" s="9" t="s">
        <v>53</v>
      </c>
      <c r="Q9" s="15" t="s">
        <v>57</v>
      </c>
      <c r="R9" s="9" t="s">
        <v>65</v>
      </c>
      <c r="S9" s="7">
        <v>44196</v>
      </c>
      <c r="T9" s="6"/>
    </row>
    <row r="10" spans="1:20" ht="85.5">
      <c r="A10" s="6">
        <v>2020</v>
      </c>
      <c r="B10" s="7">
        <v>43831</v>
      </c>
      <c r="C10" s="7">
        <v>44196</v>
      </c>
      <c r="D10" s="14" t="s">
        <v>59</v>
      </c>
      <c r="E10" s="15" t="s">
        <v>69</v>
      </c>
      <c r="F10" s="18" t="s">
        <v>70</v>
      </c>
      <c r="G10" s="18" t="s">
        <v>71</v>
      </c>
      <c r="H10" s="15" t="s">
        <v>72</v>
      </c>
      <c r="I10" s="17" t="s">
        <v>55</v>
      </c>
      <c r="J10" s="17" t="s">
        <v>73</v>
      </c>
      <c r="K10" s="9" t="s">
        <v>56</v>
      </c>
      <c r="L10" s="8">
        <v>0</v>
      </c>
      <c r="M10" s="17">
        <v>2</v>
      </c>
      <c r="N10" s="8">
        <v>0</v>
      </c>
      <c r="O10" s="17">
        <v>3</v>
      </c>
      <c r="P10" s="10" t="s">
        <v>53</v>
      </c>
      <c r="Q10" s="15" t="s">
        <v>57</v>
      </c>
      <c r="R10" s="10" t="s">
        <v>65</v>
      </c>
      <c r="S10" s="7">
        <v>44196</v>
      </c>
      <c r="T10" s="6"/>
    </row>
    <row r="11" spans="1:20" ht="85.5">
      <c r="A11" s="6">
        <v>2020</v>
      </c>
      <c r="B11" s="7">
        <v>43831</v>
      </c>
      <c r="C11" s="7">
        <v>44196</v>
      </c>
      <c r="D11" s="14" t="s">
        <v>59</v>
      </c>
      <c r="E11" s="15" t="s">
        <v>69</v>
      </c>
      <c r="F11" s="18" t="s">
        <v>74</v>
      </c>
      <c r="G11" s="18" t="s">
        <v>71</v>
      </c>
      <c r="H11" s="15" t="s">
        <v>75</v>
      </c>
      <c r="I11" s="17" t="s">
        <v>55</v>
      </c>
      <c r="J11" s="17" t="s">
        <v>76</v>
      </c>
      <c r="K11" s="9" t="s">
        <v>56</v>
      </c>
      <c r="L11" s="8">
        <v>0</v>
      </c>
      <c r="M11" s="17">
        <v>6</v>
      </c>
      <c r="N11" s="8">
        <v>0</v>
      </c>
      <c r="O11" s="17">
        <v>7</v>
      </c>
      <c r="P11" s="10" t="s">
        <v>53</v>
      </c>
      <c r="Q11" s="15" t="s">
        <v>57</v>
      </c>
      <c r="R11" s="10" t="s">
        <v>65</v>
      </c>
      <c r="S11" s="7">
        <v>44196</v>
      </c>
      <c r="T11" s="6"/>
    </row>
    <row r="12" spans="1:20" ht="85.5">
      <c r="A12" s="6">
        <v>2020</v>
      </c>
      <c r="B12" s="7">
        <v>43831</v>
      </c>
      <c r="C12" s="7">
        <v>44196</v>
      </c>
      <c r="D12" s="14" t="s">
        <v>59</v>
      </c>
      <c r="E12" s="15" t="s">
        <v>69</v>
      </c>
      <c r="F12" s="18" t="s">
        <v>77</v>
      </c>
      <c r="G12" s="18" t="s">
        <v>71</v>
      </c>
      <c r="H12" s="15" t="s">
        <v>78</v>
      </c>
      <c r="I12" s="17" t="s">
        <v>55</v>
      </c>
      <c r="J12" s="17" t="s">
        <v>73</v>
      </c>
      <c r="K12" s="9" t="s">
        <v>56</v>
      </c>
      <c r="L12" s="8">
        <v>0</v>
      </c>
      <c r="M12" s="17">
        <v>4</v>
      </c>
      <c r="N12" s="8">
        <v>0</v>
      </c>
      <c r="O12" s="17">
        <v>4</v>
      </c>
      <c r="P12" s="10" t="s">
        <v>53</v>
      </c>
      <c r="Q12" s="15" t="s">
        <v>57</v>
      </c>
      <c r="R12" s="10" t="s">
        <v>65</v>
      </c>
      <c r="S12" s="7">
        <v>44196</v>
      </c>
      <c r="T12" s="6"/>
    </row>
    <row r="13" spans="1:20" ht="42.75">
      <c r="A13" s="6">
        <v>2020</v>
      </c>
      <c r="B13" s="7">
        <v>43831</v>
      </c>
      <c r="C13" s="7">
        <v>44196</v>
      </c>
      <c r="D13" s="10" t="s">
        <v>79</v>
      </c>
      <c r="E13" s="15" t="s">
        <v>80</v>
      </c>
      <c r="F13" s="18" t="s">
        <v>81</v>
      </c>
      <c r="G13" s="18" t="s">
        <v>82</v>
      </c>
      <c r="H13" s="15" t="s">
        <v>83</v>
      </c>
      <c r="I13" s="17" t="s">
        <v>55</v>
      </c>
      <c r="J13" s="17" t="s">
        <v>84</v>
      </c>
      <c r="K13" s="9" t="s">
        <v>56</v>
      </c>
      <c r="L13" s="8">
        <v>0</v>
      </c>
      <c r="M13" s="19">
        <v>1</v>
      </c>
      <c r="N13" s="8">
        <v>0</v>
      </c>
      <c r="O13" s="19">
        <v>1</v>
      </c>
      <c r="P13" s="10" t="s">
        <v>53</v>
      </c>
      <c r="Q13" s="15" t="s">
        <v>57</v>
      </c>
      <c r="R13" s="10" t="s">
        <v>65</v>
      </c>
      <c r="S13" s="7">
        <v>44196</v>
      </c>
      <c r="T13" s="6"/>
    </row>
    <row r="14" spans="1:19" ht="42.75">
      <c r="A14" s="6">
        <v>2020</v>
      </c>
      <c r="B14" s="7">
        <v>43831</v>
      </c>
      <c r="C14" s="7">
        <v>44196</v>
      </c>
      <c r="D14" s="10" t="s">
        <v>79</v>
      </c>
      <c r="E14" s="15" t="s">
        <v>80</v>
      </c>
      <c r="F14" s="18" t="s">
        <v>85</v>
      </c>
      <c r="G14" s="18" t="s">
        <v>82</v>
      </c>
      <c r="H14" s="15" t="s">
        <v>86</v>
      </c>
      <c r="I14" s="17" t="s">
        <v>55</v>
      </c>
      <c r="J14" s="17" t="s">
        <v>84</v>
      </c>
      <c r="K14" s="9" t="s">
        <v>56</v>
      </c>
      <c r="L14" s="8">
        <v>0</v>
      </c>
      <c r="M14" s="19">
        <v>4</v>
      </c>
      <c r="N14" s="8">
        <v>0</v>
      </c>
      <c r="O14" s="19">
        <v>4</v>
      </c>
      <c r="P14" s="10" t="s">
        <v>53</v>
      </c>
      <c r="Q14" s="15" t="s">
        <v>57</v>
      </c>
      <c r="R14" s="10" t="s">
        <v>65</v>
      </c>
      <c r="S14" s="7">
        <v>44196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Ulises Raul Sandoval Moreno</cp:lastModifiedBy>
  <cp:lastPrinted>2019-06-24T17:19:46Z</cp:lastPrinted>
  <dcterms:created xsi:type="dcterms:W3CDTF">2018-06-20T20:01:20Z</dcterms:created>
  <dcterms:modified xsi:type="dcterms:W3CDTF">2021-07-09T19:11:30Z</dcterms:modified>
  <cp:category/>
  <cp:version/>
  <cp:contentType/>
  <cp:contentStatus/>
</cp:coreProperties>
</file>