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7">'[1]Hidden_1'!$A$1:$A$26</definedName>
    <definedName name="Hidden_211">'[1]Hidden_2'!$A$1:$A$41</definedName>
    <definedName name="Hidden_214">'Hidden_2'!$A$1:$A$41</definedName>
    <definedName name="Hidden_318">'[1]Hidden_3'!$A$1:$A$32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<sst xmlns="http://schemas.openxmlformats.org/spreadsheetml/2006/main" count="242" uniqueCount="195">
  <si>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</si>
  <si>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</si>
  <si>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</si>
  <si>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</si>
  <si>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</si>
  <si>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</si>
  <si>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</si>
  <si>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</si>
  <si>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</si>
  <si>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</si>
  <si>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</si>
  <si>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</si>
  <si>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</si>
  <si>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</si>
  <si>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</si>
  <si>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</si>
  <si>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</si>
  <si>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</si>
  <si>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</si>
  <si>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</si>
  <si>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</si>
  <si>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</si>
  <si>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</si>
  <si>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</si>
  <si>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</si>
  <si>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</si>
  <si>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</si>
  <si>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</si>
  <si>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</si>
  <si>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</si>
  <si>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</si>
  <si>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</si>
  <si>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</si>
  <si>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</si>
  <si>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</si>
  <si>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</si>
  <si>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</si>
  <si>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</si>
  <si>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</si>
  <si>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</si>
  <si>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</si>
  <si>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</si>
  <si>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</si>
  <si>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</si>
  <si>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</si>
  <si>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</si>
  <si>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</si>
  <si>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</si>
  <si>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</si>
  <si>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</si>
  <si>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</si>
  <si>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</si>
  <si>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</si>
  <si>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</si>
  <si>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</si>
  <si>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</si>
  <si>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</si>
  <si>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</si>
  <si>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</si>
  <si>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</si>
  <si>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</si>
  <si>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</si>
  <si>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</si>
  <si>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</si>
  <si>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</si>
  <si>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</si>
  <si>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</si>
  <si>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</si>
  <si>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</si>
  <si>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</si>
  <si>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</si>
  <si>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</si>
  <si>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</si>
  <si>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</si>
  <si>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</si>
  <si>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</si>
  <si>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</si>
  <si>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</si>
  <si>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</si>
  <si>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</si>
  <si>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</si>
  <si>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</si>
  <si>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</si>
  <si>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</si>
  <si>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</si>
  <si>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</si>
  <si>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</si>
  <si>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</si>
  <si>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</si>
  <si>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</si>
  <si>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</si>
  <si>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</si>
  <si>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</si>
  <si>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</si>
  <si>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</si>
  <si>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</si>
  <si>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</si>
  <si>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</si>
  <si>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</si>
  <si>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</si>
  <si>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</si>
  <si>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</si>
  <si>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</si>
  <si>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</si>
  <si>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</si>
  <si>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</si>
  <si>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</si>
  <si>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</si>
  <si>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</si>
  <si>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</si>
  <si>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</si>
  <si>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</si>
  <si>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</si>
  <si>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</si>
  <si>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</si>
  <si>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</si>
  <si>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</si>
  <si>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</si>
  <si>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</si>
  <si>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</si>
  <si>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</si>
  <si>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</si>
  <si>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</si>
  <si>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</si>
  <si>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</si>
  <si>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</si>
  <si>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</si>
  <si>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</si>
  <si>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</si>
  <si>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</si>
  <si>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</si>
  <si>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</si>
  <si>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</si>
  <si>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</si>
  <si>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</si>
  <si>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</si>
  <si>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</si>
  <si>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</si>
  <si>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</si>
  <si>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</si>
  <si>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</si>
  <si>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</si>
  <si>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</si>
  <si>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</si>
  <si>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</si>
  <si>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</si>
  <si>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</si>
  <si>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</si>
  <si>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</si>
  <si>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</si>
  <si>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</si>
  <si>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</si>
  <si>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</si>
  <si>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</si>
  <si>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</si>
  <si>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</si>
  <si>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</si>
  <si>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</si>
  <si>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</si>
  <si>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</si>
  <si>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</si>
  <si>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</si>
  <si>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</si>
  <si>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</si>
  <si>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</si>
  <si>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</si>
  <si>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</si>
  <si>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</si>
  <si>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</si>
  <si>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Nivel 1 </t>
  </si>
  <si>
    <t>Director General</t>
  </si>
  <si>
    <t>Nivel 4</t>
  </si>
  <si>
    <t>Dirección General</t>
  </si>
  <si>
    <t>Administración</t>
  </si>
  <si>
    <t>Ciudad Obregón</t>
  </si>
  <si>
    <t>Cajeme</t>
  </si>
  <si>
    <t xml:space="preserve">Zona Norte </t>
  </si>
  <si>
    <t>LTAI_Art81_FII_2020</t>
  </si>
  <si>
    <t xml:space="preserve">Raúl </t>
  </si>
  <si>
    <t xml:space="preserve">Montes </t>
  </si>
  <si>
    <t>Elizondo</t>
  </si>
  <si>
    <t>Miguel Alemán</t>
  </si>
  <si>
    <t>rmontese@gmail.com</t>
  </si>
  <si>
    <t>COPRECO</t>
  </si>
  <si>
    <t>Coodinador Aministrativo</t>
  </si>
  <si>
    <t>Ulises Raúl</t>
  </si>
  <si>
    <t>Sandoval</t>
  </si>
  <si>
    <t>Moreno</t>
  </si>
  <si>
    <t>yalvarez@copreco.mx</t>
  </si>
  <si>
    <t>Promotor Junior</t>
  </si>
  <si>
    <t>Yalia María</t>
  </si>
  <si>
    <t>Álvarez</t>
  </si>
  <si>
    <t>Campoy</t>
  </si>
  <si>
    <t>Promoción</t>
  </si>
  <si>
    <t>usandoval@copreco.mx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</si>
</sst>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IMIP%20CAJEME\TRANSPARENCIA\TRANSPARENCIA\LGTART70FVII%20Directo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ontese@gmail.com" TargetMode="External" /><Relationship Id="rId2" Type="http://schemas.openxmlformats.org/officeDocument/2006/relationships/hyperlink" Target="mailto:yalvarez@copreco.mx" TargetMode="External" /><Relationship Id="rId3" Type="http://schemas.openxmlformats.org/officeDocument/2006/relationships/hyperlink" Target="mailto:usandoval@copreco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V2">
      <selection activeCell="AC10" sqref="AC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42.42187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24.57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177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s="5" customFormat="1" ht="15">
      <c r="A8" s="5">
        <v>2020</v>
      </c>
      <c r="B8" s="2">
        <v>43831</v>
      </c>
      <c r="C8" s="2">
        <v>44196</v>
      </c>
      <c r="D8" s="7" t="s">
        <v>169</v>
      </c>
      <c r="E8" s="7" t="s">
        <v>170</v>
      </c>
      <c r="F8" s="7" t="s">
        <v>178</v>
      </c>
      <c r="G8" s="7" t="s">
        <v>179</v>
      </c>
      <c r="H8" s="7" t="s">
        <v>180</v>
      </c>
      <c r="I8" s="7" t="s">
        <v>172</v>
      </c>
      <c r="J8" s="2">
        <v>44105</v>
      </c>
      <c r="K8" s="7" t="s">
        <v>79</v>
      </c>
      <c r="L8" s="7" t="s">
        <v>181</v>
      </c>
      <c r="M8" s="7">
        <v>727</v>
      </c>
      <c r="N8" s="7"/>
      <c r="O8" s="7" t="s">
        <v>104</v>
      </c>
      <c r="P8" s="7" t="s">
        <v>176</v>
      </c>
      <c r="Q8" s="7">
        <v>1</v>
      </c>
      <c r="R8" s="7" t="s">
        <v>174</v>
      </c>
      <c r="S8" s="3">
        <v>18</v>
      </c>
      <c r="T8" s="7" t="s">
        <v>175</v>
      </c>
      <c r="U8" s="3">
        <v>26</v>
      </c>
      <c r="V8" s="7" t="s">
        <v>150</v>
      </c>
      <c r="W8" s="7">
        <v>85010</v>
      </c>
      <c r="X8" s="7">
        <v>6446885031</v>
      </c>
      <c r="Y8" s="7"/>
      <c r="Z8" s="4" t="s">
        <v>182</v>
      </c>
      <c r="AA8" s="7" t="s">
        <v>183</v>
      </c>
      <c r="AB8" s="2">
        <v>44211</v>
      </c>
      <c r="AC8" s="2">
        <v>44196</v>
      </c>
    </row>
    <row r="9" spans="1:29" s="5" customFormat="1" ht="15">
      <c r="A9" s="5">
        <v>2020</v>
      </c>
      <c r="B9" s="2">
        <v>43831</v>
      </c>
      <c r="C9" s="2">
        <v>44196</v>
      </c>
      <c r="D9" s="7" t="s">
        <v>171</v>
      </c>
      <c r="E9" s="7" t="s">
        <v>184</v>
      </c>
      <c r="F9" s="7" t="s">
        <v>185</v>
      </c>
      <c r="G9" s="7" t="s">
        <v>186</v>
      </c>
      <c r="H9" s="7" t="s">
        <v>187</v>
      </c>
      <c r="I9" s="7" t="s">
        <v>173</v>
      </c>
      <c r="J9" s="2">
        <v>42860</v>
      </c>
      <c r="K9" s="7" t="s">
        <v>79</v>
      </c>
      <c r="L9" s="7" t="s">
        <v>181</v>
      </c>
      <c r="M9" s="7">
        <v>727</v>
      </c>
      <c r="N9" s="7"/>
      <c r="O9" s="7" t="s">
        <v>104</v>
      </c>
      <c r="P9" s="7" t="s">
        <v>176</v>
      </c>
      <c r="Q9" s="7">
        <v>1</v>
      </c>
      <c r="R9" s="7" t="s">
        <v>174</v>
      </c>
      <c r="S9" s="3">
        <v>18</v>
      </c>
      <c r="T9" s="7" t="s">
        <v>175</v>
      </c>
      <c r="U9" s="3">
        <v>26</v>
      </c>
      <c r="V9" s="7" t="s">
        <v>150</v>
      </c>
      <c r="W9" s="7">
        <v>85010</v>
      </c>
      <c r="X9" s="7">
        <v>6446885031</v>
      </c>
      <c r="Y9" s="7"/>
      <c r="Z9" s="4" t="s">
        <v>188</v>
      </c>
      <c r="AA9" s="7" t="s">
        <v>183</v>
      </c>
      <c r="AB9" s="2">
        <v>44211</v>
      </c>
      <c r="AC9" s="2">
        <v>44196</v>
      </c>
    </row>
    <row r="10" spans="1:29" s="5" customFormat="1" ht="15">
      <c r="A10" s="6">
        <v>2020</v>
      </c>
      <c r="B10" s="2">
        <v>43831</v>
      </c>
      <c r="C10" s="2">
        <v>44196</v>
      </c>
      <c r="D10" s="7" t="s">
        <v>171</v>
      </c>
      <c r="E10" s="7" t="s">
        <v>189</v>
      </c>
      <c r="F10" s="7" t="s">
        <v>190</v>
      </c>
      <c r="G10" s="7" t="s">
        <v>191</v>
      </c>
      <c r="H10" s="7" t="s">
        <v>192</v>
      </c>
      <c r="I10" s="7" t="s">
        <v>193</v>
      </c>
      <c r="J10" s="2">
        <v>42948</v>
      </c>
      <c r="K10" s="7" t="s">
        <v>79</v>
      </c>
      <c r="L10" s="7" t="s">
        <v>181</v>
      </c>
      <c r="M10" s="7">
        <v>727</v>
      </c>
      <c r="N10" s="7"/>
      <c r="O10" s="7" t="s">
        <v>104</v>
      </c>
      <c r="P10" s="7" t="s">
        <v>176</v>
      </c>
      <c r="Q10" s="7">
        <v>1</v>
      </c>
      <c r="R10" s="7" t="s">
        <v>174</v>
      </c>
      <c r="S10" s="3">
        <v>18</v>
      </c>
      <c r="T10" s="7" t="s">
        <v>175</v>
      </c>
      <c r="U10" s="3">
        <v>26</v>
      </c>
      <c r="V10" s="7" t="s">
        <v>150</v>
      </c>
      <c r="W10" s="7">
        <v>85010</v>
      </c>
      <c r="X10" s="7">
        <v>6446885031</v>
      </c>
      <c r="Y10" s="7"/>
      <c r="Z10" s="4" t="s">
        <v>194</v>
      </c>
      <c r="AA10" s="7" t="s">
        <v>183</v>
      </c>
      <c r="AB10" s="2">
        <v>44211</v>
      </c>
      <c r="AC10" s="2">
        <v>44196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2">
      <formula1>Hidden_110</formula1>
    </dataValidation>
    <dataValidation type="list" allowBlank="1" showErrorMessage="1" sqref="O8:O122">
      <formula1>Hidden_214</formula1>
    </dataValidation>
    <dataValidation type="list" allowBlank="1" showErrorMessage="1" sqref="V8:V122">
      <formula1>Hidden_321</formula1>
    </dataValidation>
  </dataValidations>
  <hyperlinks>
    <hyperlink ref="Z8" r:id="rId1" display="rmontese@gmail.com"/>
    <hyperlink ref="Z9" r:id="rId2" display="yalvarez@copreco.mx"/>
    <hyperlink ref="Z10" r:id="rId3" display="usandoval@copreco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2018-06-20T19:10:39Z</dcterms:created>
  <dcterms:modified xsi:type="dcterms:W3CDTF">2021-07-09T18:26:50Z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