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etorg9468635-my.sharepoint.com/personal/administracion_copreco_mx/Documents/COPRECO-2025/TRANSPARENCIA/ART. 70/A70.2025/ART70.TRIM.4.2025/"/>
    </mc:Choice>
  </mc:AlternateContent>
  <xr:revisionPtr revIDLastSave="81" documentId="13_ncr:1_{E98FFC44-A11C-4B11-8707-19DC38E07CA3}" xr6:coauthVersionLast="47" xr6:coauthVersionMax="47" xr10:uidLastSave="{1CD7E45A-198C-4AB1-A32F-C23BA522044E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08274" sheetId="6" r:id="rId6"/>
    <sheet name="Tabla_408275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<sst xmlns="http://schemas.openxmlformats.org/spreadsheetml/2006/main" count="446" uniqueCount="170">
  <si>
    <t>47393</t>
  </si>
  <si>
    <t>TÍTULO</t>
  </si>
  <si>
    <t>NOMBRE CORTO</t>
  </si>
  <si>
    <t>DESCRIPCIÓN</t>
  </si>
  <si>
    <t>Gastos por concepto de viáticos y representación</t>
  </si>
  <si>
    <t>LGT_ART70_FIX_2018-2020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</si>
  <si>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</si>
  <si>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</si>
  <si>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</si>
  <si>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</si>
  <si>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</si>
  <si>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</si>
  <si>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</si>
  <si>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</si>
  <si>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</si>
  <si>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</si>
  <si>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</si>
  <si>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408258</t>
  </si>
  <si>
    <t>408281</t>
  </si>
  <si>
    <t>408282</t>
  </si>
  <si>
    <t>571700</t>
  </si>
  <si>
    <t>408277</t>
  </si>
  <si>
    <t>408265</t>
  </si>
  <si>
    <t>408266</t>
  </si>
  <si>
    <t>408283</t>
  </si>
  <si>
    <t>408255</t>
  </si>
  <si>
    <t>408256</t>
  </si>
  <si>
    <t>408257</t>
  </si>
  <si>
    <t>571701</t>
  </si>
  <si>
    <t>408280</t>
  </si>
  <si>
    <t>408262</t>
  </si>
  <si>
    <t>408287</t>
  </si>
  <si>
    <t>408268</t>
  </si>
  <si>
    <t>408272</t>
  </si>
  <si>
    <t>408263</t>
  </si>
  <si>
    <t>408264</t>
  </si>
  <si>
    <t>408284</t>
  </si>
  <si>
    <t>408259</t>
  </si>
  <si>
    <t>408260</t>
  </si>
  <si>
    <t>408261</t>
  </si>
  <si>
    <t>408267</t>
  </si>
  <si>
    <t>408270</t>
  </si>
  <si>
    <t>408271</t>
  </si>
  <si>
    <t>408274</t>
  </si>
  <si>
    <t>536112</t>
  </si>
  <si>
    <t>536146</t>
  </si>
  <si>
    <t>408285</t>
  </si>
  <si>
    <t>408273</t>
  </si>
  <si>
    <t>408275</t>
  </si>
  <si>
    <t>408286</t>
  </si>
  <si>
    <t>408279</t>
  </si>
  <si>
    <t>408254</t>
  </si>
  <si>
    <t>408278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</si>
  <si>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</si>
  <si>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</si>
  <si>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</si>
  <si>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</si>
  <si>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</si>
  <si>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</si>
  <si>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</si>
  <si>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</si>
  <si>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</si>
  <si>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</si>
  <si>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</si>
  <si>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</si>
  <si>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</si>
  <si>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</si>
  <si>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</si>
  <si>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</si>
  <si>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</si>
  <si>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</si>
  <si>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</si>
  <si>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</si>
  <si>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</si>
  <si>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</si>
  <si>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</si>
  <si>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</si>
  <si>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</si>
  <si>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</si>
  <si>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</si>
  <si>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Tabla_408274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</si>
  <si>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</si>
  <si>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</si>
  <si>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</si>
  <si>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</si>
  <si>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Tabla_408275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</si>
  <si>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</si>
  <si>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</si>
  <si>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</si>
  <si>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</si>
  <si>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</si>
  <si>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</si>
  <si>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</si>
  <si>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</si>
  <si>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</si>
  <si>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</si>
  <si>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</si>
  <si>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</si>
  <si>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</si>
  <si>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</si>
  <si>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</si>
  <si>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</si>
  <si>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</si>
  <si>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</si>
  <si>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</si>
  <si>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</si>
  <si>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</si>
  <si>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53078</t>
  </si>
  <si>
    <t>53079</t>
  </si>
  <si>
    <t>53080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</si>
  <si>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</si>
  <si>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</si>
  <si>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</si>
  <si>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</si>
  <si>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53083</t>
  </si>
  <si>
    <t>Hipervínculo a las facturas o comprobantes</t>
  </si>
  <si>
    <t>Directora General</t>
  </si>
  <si>
    <t>Consejo de Promoción Económica de Ciudad Obregón</t>
  </si>
  <si>
    <t>Karina Alejandra</t>
  </si>
  <si>
    <t xml:space="preserve">Hinojosa </t>
  </si>
  <si>
    <t>Taomori</t>
  </si>
  <si>
    <t>México</t>
  </si>
  <si>
    <t>Sonora</t>
  </si>
  <si>
    <t>Ciudad Obregón</t>
  </si>
  <si>
    <t>Arizona</t>
  </si>
  <si>
    <t>Phoenix</t>
  </si>
  <si>
    <t>CONSEJO DE PROMOCIÓN ECONÓMICA DE CIUDAD OBREGÓN</t>
  </si>
  <si>
    <t>Hermosillo</t>
  </si>
  <si>
    <t>01 2025 Acuerdo 76 Politicas del Gasto.pdf</t>
  </si>
  <si>
    <t>Coordinador de Proyectos Estratégicos</t>
  </si>
  <si>
    <t>Coordinador</t>
  </si>
  <si>
    <t>Roberto</t>
  </si>
  <si>
    <t>Ruiz</t>
  </si>
  <si>
    <t>Audeves</t>
  </si>
  <si>
    <t>Coordinador de Vinculación y Comunicación</t>
  </si>
  <si>
    <t>David Miguel</t>
  </si>
  <si>
    <t>Valdez</t>
  </si>
  <si>
    <t>Ceballos</t>
  </si>
  <si>
    <t>Estados Unidos</t>
  </si>
  <si>
    <t>VIATICOS AL EXTRANJERO</t>
  </si>
  <si>
    <t>Coordinadora Administrativa</t>
  </si>
  <si>
    <t>Marcela</t>
  </si>
  <si>
    <t>Soto</t>
  </si>
  <si>
    <t>Cebreros</t>
  </si>
  <si>
    <t>PARTICIPAR EN EL FORO DE DATOS DE LA CÁMARA DE COMERCIO HISPANA</t>
  </si>
  <si>
    <t>PARTICIPAR EN FORO DE SEMICON WEST</t>
  </si>
  <si>
    <t>PARTICIPAR EN FORO DE CONSULTA TMEC Y FORO MUNDIAL DE ENERGIA SOLAR</t>
  </si>
  <si>
    <t>PARTICIPAR EN EL FORO MUNDIAL DE ENERGIA SOLAR</t>
  </si>
  <si>
    <t>PARTICIPAR EN EVENTO DE BEYOND MOVILIDAD COMPARTIDA</t>
  </si>
  <si>
    <t>PARTICIPAR EN LA XI SESIÓN ORDINARIA DE LA COMISIÓN ESTATAL DE LA EDUCACIÓN DUAL</t>
  </si>
  <si>
    <t>PARTICIPAR EN LA XII SESIÓN ORDINARIA DE LA COMISIÓN ESTATAL DE LA EDUCACIÓN DUAL</t>
  </si>
  <si>
    <t>REUNIÓN CON FUNCIONARIOS DE LA UNIVERSIDAD ESTATAL DE SONORA</t>
  </si>
  <si>
    <t>PARTICIPAR EN EVENTO DE DATOS DE LA CÁMARA DE COMERCIO HISPANA</t>
  </si>
  <si>
    <t>ODC.COPRECO.139.2025 VIATICOS KARINA HINOJOSA 29.09.2025.pdf</t>
  </si>
  <si>
    <t>ODC.COPRECO.140.2025. VIATICOS ROBERTO RUIZ 29.09.2025.pdf</t>
  </si>
  <si>
    <t>ODC.COPRECO.141.2025 VIATICOS MARCELA SOTO 29.09.2025.pdf</t>
  </si>
  <si>
    <t>PARTICIPAR EN FORO DE SEMICONT WEST</t>
  </si>
  <si>
    <t>ODC.COPRECO.142.2025 VISTICOS KARINA HINOJOSA 06-10.10.2025.pdf</t>
  </si>
  <si>
    <t>ODC.COPRECO.143.2025 VIATICOS ROBERTO RUIZ 6-10.10.2025.pdf</t>
  </si>
  <si>
    <t>ODC.COPRECO.144.2025.VIATICOS KARINA HINOJOSA 14-16.10.2025.pdf</t>
  </si>
  <si>
    <t>ODC.COPRECO.145.2025.VIATICOS DAVID VALDEZ 14-16.10.2025.pdf</t>
  </si>
  <si>
    <t>ODC.COPRECO.146.2025. VIATICOS ROBERTO RUIZ 14-15.10.2025.pdf</t>
  </si>
  <si>
    <t>PARTICIPAR EN EVENTO DE BEYOND MOVIIDAD COMPARTIDA</t>
  </si>
  <si>
    <t>ODC.COPRECO.147.2025 VIATICOS KARINA HINOJOSA 24.10.2025.pdf</t>
  </si>
  <si>
    <t>ODC.COPRECO.151.2025 VIATICOS ROBERTO RUIZ 24.10.2025.pdf</t>
  </si>
  <si>
    <t>ODC.COPRECO.148.2025.VIATICOS KARINA HINOJOSA 28.10.2025.pdf</t>
  </si>
  <si>
    <t>ODC.COPRECO.166.2025.VIATICOS.KARINA.HINOJOSA.25-26.11.2025.pdf</t>
  </si>
  <si>
    <t>ODC.COPRECO.169.2025 VIATICOS KARINA HINOJOSA 15.12.2025.pdf</t>
  </si>
  <si>
    <t xml:space="preserve">VIATICOS    </t>
  </si>
  <si>
    <t>VIATICOS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</si>
</sst>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../../../../../../../../:b:/g/personal/administracion_copreco_mx/ETMBoS-SnKFCkSVEo2eG5xEBTYYsz4bQxQbQ_5JxoaLqJg?e=k3fR2g" TargetMode="External"/><Relationship Id="rId13" Type="http://schemas.openxmlformats.org/officeDocument/2006/relationships/hyperlink" Target="../../../../../../../../:b:/g/personal/administracion_copreco_mx/IQApp-52XmWhQL2dfQsJ12gHAZz8LlbnfNUBNEyXzQ0FAY8?e=Eo7R1c" TargetMode="External"/><Relationship Id="rId18" Type="http://schemas.openxmlformats.org/officeDocument/2006/relationships/hyperlink" Target="../../../../../../../../:b:/g/personal/administracion_copreco_mx/IQCj1CZ9fCFLSKdCSf43kASgAedRkNVd-oU7dg-keMglU9o?e=vgadzM" TargetMode="External"/><Relationship Id="rId26" Type="http://schemas.openxmlformats.org/officeDocument/2006/relationships/hyperlink" Target="../../../../../../../../:b:/g/personal/administracion_copreco_mx/ETMBoS-SnKFCkSVEo2eG5xEBTYYsz4bQxQbQ_5JxoaLqJg?e=k3fR2g" TargetMode="External"/><Relationship Id="rId3" Type="http://schemas.openxmlformats.org/officeDocument/2006/relationships/hyperlink" Target="../../../../../../../../:b:/g/personal/administracion_copreco_mx/ETMBoS-SnKFCkSVEo2eG5xEBTYYsz4bQxQbQ_5JxoaLqJg?e=k3fR2g" TargetMode="External"/><Relationship Id="rId21" Type="http://schemas.openxmlformats.org/officeDocument/2006/relationships/hyperlink" Target="../../../../../../../../:b:/g/personal/administracion_copreco_mx/IQBEUfR0i4NAQ7jwIj1NnZFZAaHyjVdhBcw83ZIRvY7e4tA?e=mARbue" TargetMode="External"/><Relationship Id="rId7" Type="http://schemas.openxmlformats.org/officeDocument/2006/relationships/hyperlink" Target="../../../../../../../../:b:/g/personal/administracion_copreco_mx/ETMBoS-SnKFCkSVEo2eG5xEBTYYsz4bQxQbQ_5JxoaLqJg?e=k3fR2g" TargetMode="External"/><Relationship Id="rId12" Type="http://schemas.openxmlformats.org/officeDocument/2006/relationships/hyperlink" Target="../../../../../../../../:b:/g/personal/administracion_copreco_mx/ETMBoS-SnKFCkSVEo2eG5xEBTYYsz4bQxQbQ_5JxoaLqJg?e=k3fR2g" TargetMode="External"/><Relationship Id="rId17" Type="http://schemas.openxmlformats.org/officeDocument/2006/relationships/hyperlink" Target="../../../../../../../../:b:/g/personal/administracion_copreco_mx/IQCrfA1-5evTRL8xHntOJdyeAdn-USqBRtIcbdkWnWv6sSg?e=guXfCK" TargetMode="External"/><Relationship Id="rId25" Type="http://schemas.openxmlformats.org/officeDocument/2006/relationships/hyperlink" Target="../../../../../../../../:b:/g/personal/administracion_copreco_mx/IQCu1udJ3BQ8QqEDN8dXw8HaAe68q0eDFgC_AUOexe64ccE?e=Vr0fBN" TargetMode="External"/><Relationship Id="rId2" Type="http://schemas.openxmlformats.org/officeDocument/2006/relationships/hyperlink" Target="../../../../../../../../:b:/g/personal/administracion_copreco_mx/ETMBoS-SnKFCkSVEo2eG5xEBTYYsz4bQxQbQ_5JxoaLqJg?e=k3fR2g" TargetMode="External"/><Relationship Id="rId16" Type="http://schemas.openxmlformats.org/officeDocument/2006/relationships/hyperlink" Target="../../../../../../../../:b:/g/personal/administracion_copreco_mx/IQBfjRfmb2T1QZijfurJyNXFAQjgaZ3iRPEWbCI0NJ2HNBw?e=AMG32t" TargetMode="External"/><Relationship Id="rId20" Type="http://schemas.openxmlformats.org/officeDocument/2006/relationships/hyperlink" Target="../../../../../../../../:b:/g/personal/administracion_copreco_mx/IQApLzNvqTB5RZi9uMUVCeD6AUyz0blsMoy2TiHu1cpT3ig?e=8b6YIC" TargetMode="External"/><Relationship Id="rId1" Type="http://schemas.openxmlformats.org/officeDocument/2006/relationships/hyperlink" Target="../../../../../../../../:b:/g/personal/administracion_copreco_mx/ETMBoS-SnKFCkSVEo2eG5xEBTYYsz4bQxQbQ_5JxoaLqJg?e=k3fR2g" TargetMode="External"/><Relationship Id="rId6" Type="http://schemas.openxmlformats.org/officeDocument/2006/relationships/hyperlink" Target="../../../../../../../../:b:/g/personal/administracion_copreco_mx/ETMBoS-SnKFCkSVEo2eG5xEBTYYsz4bQxQbQ_5JxoaLqJg?e=k3fR2g" TargetMode="External"/><Relationship Id="rId11" Type="http://schemas.openxmlformats.org/officeDocument/2006/relationships/hyperlink" Target="../../../../../../../../:b:/g/personal/administracion_copreco_mx/ETMBoS-SnKFCkSVEo2eG5xEBTYYsz4bQxQbQ_5JxoaLqJg?e=k3fR2g" TargetMode="External"/><Relationship Id="rId24" Type="http://schemas.openxmlformats.org/officeDocument/2006/relationships/hyperlink" Target="../../../../../../../../:b:/g/personal/administracion_copreco_mx/IQD8-L7ELyOBQIQkhk8U3g5eAWS4_KdxLXSP2A25GRJGWZQ?e=CepePl" TargetMode="External"/><Relationship Id="rId5" Type="http://schemas.openxmlformats.org/officeDocument/2006/relationships/hyperlink" Target="../../../../../../../../:b:/g/personal/administracion_copreco_mx/ETMBoS-SnKFCkSVEo2eG5xEBTYYsz4bQxQbQ_5JxoaLqJg?e=k3fR2g" TargetMode="External"/><Relationship Id="rId15" Type="http://schemas.openxmlformats.org/officeDocument/2006/relationships/hyperlink" Target="../../../../../../../../:b:/g/personal/administracion_copreco_mx/IQBOx_h8-JlzQah_XJ7Ys7taAfr8_ZGAz3xVLzca89YXClg?e=uo4DWM" TargetMode="External"/><Relationship Id="rId23" Type="http://schemas.openxmlformats.org/officeDocument/2006/relationships/hyperlink" Target="../../../../../../../../:b:/g/personal/administracion_copreco_mx/IQD1s_rJ8wxNQrHA7vWVV5egARaLvL3s-qiWIViVmISQtgI?e=uC7gEq" TargetMode="External"/><Relationship Id="rId10" Type="http://schemas.openxmlformats.org/officeDocument/2006/relationships/hyperlink" Target="../../../../../../../../:b:/g/personal/administracion_copreco_mx/ETMBoS-SnKFCkSVEo2eG5xEBTYYsz4bQxQbQ_5JxoaLqJg?e=k3fR2g" TargetMode="External"/><Relationship Id="rId19" Type="http://schemas.openxmlformats.org/officeDocument/2006/relationships/hyperlink" Target="../../../../../../../../:b:/g/personal/administracion_copreco_mx/IQC_MI7LN41ATrTmqSMkMVGSATv5vVJO69OwAbZtFBZj6os?e=mxirQ2" TargetMode="External"/><Relationship Id="rId4" Type="http://schemas.openxmlformats.org/officeDocument/2006/relationships/hyperlink" Target="../../../../../../../../:b:/g/personal/administracion_copreco_mx/ETMBoS-SnKFCkSVEo2eG5xEBTYYsz4bQxQbQ_5JxoaLqJg?e=k3fR2g" TargetMode="External"/><Relationship Id="rId9" Type="http://schemas.openxmlformats.org/officeDocument/2006/relationships/hyperlink" Target="../../../../../../../../:b:/g/personal/administracion_copreco_mx/ETMBoS-SnKFCkSVEo2eG5xEBTYYsz4bQxQbQ_5JxoaLqJg?e=k3fR2g" TargetMode="External"/><Relationship Id="rId14" Type="http://schemas.openxmlformats.org/officeDocument/2006/relationships/hyperlink" Target="../../../../../../../../:b:/g/personal/administracion_copreco_mx/IQDcFECAjPW5R5vvRRKI1LxcAb7niOYY7fQfAH5-qMMPwPM?e=0VL7oi" TargetMode="External"/><Relationship Id="rId22" Type="http://schemas.openxmlformats.org/officeDocument/2006/relationships/hyperlink" Target="../../../../../../../../:b:/g/personal/administracion_copreco_mx/IQCf6cQcGB86SYpvvAsLyChuAe1cuqB5fbAlBPkYE6ax2TY?e=NjfNuD" TargetMode="Externa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../../../../../../../../:b:/g/personal/administracion_copreco_mx/IQApLzNvqTB5RZi9uMUVCeD6AUyz0blsMoy2TiHu1cpT3ig?e=8b6YIC" TargetMode="External"/><Relationship Id="rId13" Type="http://schemas.openxmlformats.org/officeDocument/2006/relationships/hyperlink" Target="../../../../../../../../:b:/g/personal/administracion_copreco_mx/IQCu1udJ3BQ8QqEDN8dXw8HaAe68q0eDFgC_AUOexe64ccE?e=Vr0fBN" TargetMode="External"/><Relationship Id="rId3" Type="http://schemas.openxmlformats.org/officeDocument/2006/relationships/hyperlink" Target="../../../../../../../../:b:/g/personal/administracion_copreco_mx/IQBOx_h8-JlzQah_XJ7Ys7taAfr8_ZGAz3xVLzca89YXClg?e=uo4DWM" TargetMode="External"/><Relationship Id="rId7" Type="http://schemas.openxmlformats.org/officeDocument/2006/relationships/hyperlink" Target="../../../../../../../../:b:/g/personal/administracion_copreco_mx/IQC_MI7LN41ATrTmqSMkMVGSATv5vVJO69OwAbZtFBZj6os?e=mxirQ2" TargetMode="External"/><Relationship Id="rId12" Type="http://schemas.openxmlformats.org/officeDocument/2006/relationships/hyperlink" Target="../../../../../../../../:b:/g/personal/administracion_copreco_mx/IQD8-L7ELyOBQIQkhk8U3g5eAWS4_KdxLXSP2A25GRJGWZQ?e=CepePl" TargetMode="External"/><Relationship Id="rId2" Type="http://schemas.openxmlformats.org/officeDocument/2006/relationships/hyperlink" Target="../../../../../../../../:b:/g/personal/administracion_copreco_mx/IQDcFECAjPW5R5vvRRKI1LxcAb7niOYY7fQfAH5-qMMPwPM?e=0VL7oi" TargetMode="External"/><Relationship Id="rId1" Type="http://schemas.openxmlformats.org/officeDocument/2006/relationships/hyperlink" Target="../../../../../../../../:b:/g/personal/administracion_copreco_mx/IQApp-52XmWhQL2dfQsJ12gHAZz8LlbnfNUBNEyXzQ0FAY8?e=Eo7R1c" TargetMode="External"/><Relationship Id="rId6" Type="http://schemas.openxmlformats.org/officeDocument/2006/relationships/hyperlink" Target="../../../../../../../../:b:/g/personal/administracion_copreco_mx/IQCj1CZ9fCFLSKdCSf43kASgAedRkNVd-oU7dg-keMglU9o?e=vgadzM" TargetMode="External"/><Relationship Id="rId11" Type="http://schemas.openxmlformats.org/officeDocument/2006/relationships/hyperlink" Target="../../../../../../../../:b:/g/personal/administracion_copreco_mx/IQD1s_rJ8wxNQrHA7vWVV5egARaLvL3s-qiWIViVmISQtgI?e=uC7gEq" TargetMode="External"/><Relationship Id="rId5" Type="http://schemas.openxmlformats.org/officeDocument/2006/relationships/hyperlink" Target="../../../../../../../../:b:/g/personal/administracion_copreco_mx/IQCrfA1-5evTRL8xHntOJdyeAdn-USqBRtIcbdkWnWv6sSg?e=guXfCK" TargetMode="External"/><Relationship Id="rId10" Type="http://schemas.openxmlformats.org/officeDocument/2006/relationships/hyperlink" Target="../../../../../../../../:b:/g/personal/administracion_copreco_mx/IQCf6cQcGB86SYpvvAsLyChuAe1cuqB5fbAlBPkYE6ax2TY?e=NjfNuD" TargetMode="External"/><Relationship Id="rId4" Type="http://schemas.openxmlformats.org/officeDocument/2006/relationships/hyperlink" Target="../../../../../../../../:b:/g/personal/administracion_copreco_mx/IQBfjRfmb2T1QZijfurJyNXFAQjgaZ3iRPEWbCI0NJ2HNBw?e=AMG32t" TargetMode="External"/><Relationship Id="rId9" Type="http://schemas.openxmlformats.org/officeDocument/2006/relationships/hyperlink" Target="../../../../../../../../:b:/g/personal/administracion_copreco_mx/IQBEUfR0i4NAQ7jwIj1NnZFZAaHyjVdhBcw83ZIRvY7e4tA?e=mARbu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20"/>
  <sheetViews>
    <sheetView tabSelected="1" topLeftCell="A2" workbookViewId="0">
      <selection activeCell="C23" sqref="C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5" t="s">
        <v>53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2025</v>
      </c>
      <c r="B8" s="3">
        <v>45931</v>
      </c>
      <c r="C8" s="3">
        <v>46022</v>
      </c>
      <c r="D8" t="s">
        <v>90</v>
      </c>
      <c r="E8">
        <v>4</v>
      </c>
      <c r="F8" t="s">
        <v>116</v>
      </c>
      <c r="G8" t="s">
        <v>116</v>
      </c>
      <c r="H8" t="s">
        <v>117</v>
      </c>
      <c r="I8" t="s">
        <v>118</v>
      </c>
      <c r="J8" t="s">
        <v>119</v>
      </c>
      <c r="K8" t="s">
        <v>120</v>
      </c>
      <c r="L8" t="s">
        <v>102</v>
      </c>
      <c r="M8" t="s">
        <v>103</v>
      </c>
      <c r="N8" t="s">
        <v>144</v>
      </c>
      <c r="O8" t="s">
        <v>106</v>
      </c>
      <c r="P8">
        <v>0</v>
      </c>
      <c r="Q8">
        <v>0</v>
      </c>
      <c r="R8" t="s">
        <v>121</v>
      </c>
      <c r="S8" t="s">
        <v>122</v>
      </c>
      <c r="T8" t="s">
        <v>123</v>
      </c>
      <c r="U8" t="s">
        <v>138</v>
      </c>
      <c r="V8" t="s">
        <v>124</v>
      </c>
      <c r="W8" t="s">
        <v>125</v>
      </c>
      <c r="X8" t="s">
        <v>152</v>
      </c>
      <c r="Y8" s="3">
        <v>45930</v>
      </c>
      <c r="Z8" s="3">
        <v>45931</v>
      </c>
      <c r="AA8">
        <v>1</v>
      </c>
      <c r="AB8">
        <v>8380</v>
      </c>
      <c r="AC8">
        <v>1220</v>
      </c>
      <c r="AD8" s="3">
        <v>45947</v>
      </c>
      <c r="AE8" s="4" t="s">
        <v>153</v>
      </c>
      <c r="AF8">
        <v>1</v>
      </c>
      <c r="AG8" s="4" t="s">
        <v>128</v>
      </c>
      <c r="AH8" t="s">
        <v>126</v>
      </c>
      <c r="AI8" s="3">
        <v>46024</v>
      </c>
    </row>
    <row r="9" spans="1:36" x14ac:dyDescent="0.25">
      <c r="A9">
        <v>2025</v>
      </c>
      <c r="B9" s="3">
        <v>45931</v>
      </c>
      <c r="C9" s="3">
        <v>46022</v>
      </c>
      <c r="D9" t="s">
        <v>94</v>
      </c>
      <c r="E9">
        <v>2</v>
      </c>
      <c r="F9" t="s">
        <v>129</v>
      </c>
      <c r="G9" t="s">
        <v>130</v>
      </c>
      <c r="H9" t="s">
        <v>117</v>
      </c>
      <c r="I9" t="s">
        <v>131</v>
      </c>
      <c r="J9" t="s">
        <v>132</v>
      </c>
      <c r="K9" t="s">
        <v>133</v>
      </c>
      <c r="L9" t="s">
        <v>101</v>
      </c>
      <c r="M9" t="s">
        <v>103</v>
      </c>
      <c r="N9" t="s">
        <v>144</v>
      </c>
      <c r="O9" t="s">
        <v>106</v>
      </c>
      <c r="P9">
        <v>0</v>
      </c>
      <c r="Q9">
        <v>0</v>
      </c>
      <c r="R9" t="s">
        <v>121</v>
      </c>
      <c r="S9" t="s">
        <v>122</v>
      </c>
      <c r="T9" t="s">
        <v>123</v>
      </c>
      <c r="U9" t="s">
        <v>138</v>
      </c>
      <c r="V9" t="s">
        <v>124</v>
      </c>
      <c r="W9" t="s">
        <v>125</v>
      </c>
      <c r="X9" t="s">
        <v>152</v>
      </c>
      <c r="Y9" s="3">
        <v>45930</v>
      </c>
      <c r="Z9" s="3">
        <v>45931</v>
      </c>
      <c r="AA9">
        <v>2</v>
      </c>
      <c r="AB9">
        <v>7027</v>
      </c>
      <c r="AC9">
        <v>1973</v>
      </c>
      <c r="AD9" s="3">
        <v>45947</v>
      </c>
      <c r="AE9" s="4" t="s">
        <v>154</v>
      </c>
      <c r="AF9">
        <v>2</v>
      </c>
      <c r="AG9" s="4" t="s">
        <v>128</v>
      </c>
      <c r="AH9" t="s">
        <v>126</v>
      </c>
      <c r="AI9" s="3">
        <v>46024</v>
      </c>
    </row>
    <row r="10" spans="1:36" x14ac:dyDescent="0.25">
      <c r="A10">
        <v>2025</v>
      </c>
      <c r="B10" s="3">
        <v>45931</v>
      </c>
      <c r="C10" s="3">
        <v>46022</v>
      </c>
      <c r="D10" t="s">
        <v>94</v>
      </c>
      <c r="E10">
        <v>2</v>
      </c>
      <c r="F10" t="s">
        <v>140</v>
      </c>
      <c r="G10" t="s">
        <v>130</v>
      </c>
      <c r="H10" t="s">
        <v>117</v>
      </c>
      <c r="I10" t="s">
        <v>141</v>
      </c>
      <c r="J10" t="s">
        <v>142</v>
      </c>
      <c r="K10" t="s">
        <v>143</v>
      </c>
      <c r="L10" t="s">
        <v>102</v>
      </c>
      <c r="M10" t="s">
        <v>103</v>
      </c>
      <c r="N10" t="s">
        <v>144</v>
      </c>
      <c r="O10" t="s">
        <v>106</v>
      </c>
      <c r="P10">
        <v>0</v>
      </c>
      <c r="Q10">
        <v>0</v>
      </c>
      <c r="R10" t="s">
        <v>121</v>
      </c>
      <c r="S10" t="s">
        <v>122</v>
      </c>
      <c r="T10" t="s">
        <v>123</v>
      </c>
      <c r="U10" t="s">
        <v>138</v>
      </c>
      <c r="V10" t="s">
        <v>124</v>
      </c>
      <c r="W10" t="s">
        <v>125</v>
      </c>
      <c r="X10" t="s">
        <v>152</v>
      </c>
      <c r="Y10" s="3">
        <v>45930</v>
      </c>
      <c r="Z10" s="3">
        <v>45931</v>
      </c>
      <c r="AA10">
        <v>3</v>
      </c>
      <c r="AB10">
        <v>8188</v>
      </c>
      <c r="AC10">
        <v>812</v>
      </c>
      <c r="AD10" s="3">
        <v>45947</v>
      </c>
      <c r="AE10" s="4" t="s">
        <v>155</v>
      </c>
      <c r="AF10">
        <v>3</v>
      </c>
      <c r="AG10" s="4" t="s">
        <v>128</v>
      </c>
      <c r="AH10" t="s">
        <v>126</v>
      </c>
      <c r="AI10" s="3">
        <v>46024</v>
      </c>
    </row>
    <row r="11" spans="1:36" x14ac:dyDescent="0.25">
      <c r="A11">
        <v>2025</v>
      </c>
      <c r="B11" s="3">
        <v>45931</v>
      </c>
      <c r="C11" s="3">
        <v>46022</v>
      </c>
      <c r="D11" t="s">
        <v>90</v>
      </c>
      <c r="E11">
        <v>4</v>
      </c>
      <c r="F11" t="s">
        <v>116</v>
      </c>
      <c r="G11" t="s">
        <v>116</v>
      </c>
      <c r="H11" t="s">
        <v>117</v>
      </c>
      <c r="I11" t="s">
        <v>118</v>
      </c>
      <c r="J11" t="s">
        <v>119</v>
      </c>
      <c r="K11" t="s">
        <v>120</v>
      </c>
      <c r="L11" t="s">
        <v>102</v>
      </c>
      <c r="M11" t="s">
        <v>103</v>
      </c>
      <c r="N11" t="s">
        <v>145</v>
      </c>
      <c r="O11" t="s">
        <v>106</v>
      </c>
      <c r="P11">
        <v>0</v>
      </c>
      <c r="Q11">
        <v>0</v>
      </c>
      <c r="R11" t="s">
        <v>121</v>
      </c>
      <c r="S11" t="s">
        <v>122</v>
      </c>
      <c r="T11" t="s">
        <v>123</v>
      </c>
      <c r="U11" t="s">
        <v>138</v>
      </c>
      <c r="V11" t="s">
        <v>124</v>
      </c>
      <c r="W11" t="s">
        <v>125</v>
      </c>
      <c r="X11" t="s">
        <v>156</v>
      </c>
      <c r="Y11" s="3">
        <v>45936</v>
      </c>
      <c r="Z11" s="3">
        <v>45940</v>
      </c>
      <c r="AA11">
        <v>4</v>
      </c>
      <c r="AB11">
        <v>6320</v>
      </c>
      <c r="AC11">
        <v>9680</v>
      </c>
      <c r="AD11" s="3">
        <v>45951</v>
      </c>
      <c r="AE11" s="4" t="s">
        <v>157</v>
      </c>
      <c r="AF11">
        <v>4</v>
      </c>
      <c r="AG11" s="4" t="s">
        <v>128</v>
      </c>
      <c r="AH11" t="s">
        <v>126</v>
      </c>
      <c r="AI11" s="3">
        <v>46024</v>
      </c>
    </row>
    <row r="12" spans="1:36" x14ac:dyDescent="0.25">
      <c r="A12">
        <v>2025</v>
      </c>
      <c r="B12" s="3">
        <v>45931</v>
      </c>
      <c r="C12" s="3">
        <v>46022</v>
      </c>
      <c r="D12" t="s">
        <v>94</v>
      </c>
      <c r="E12">
        <v>2</v>
      </c>
      <c r="F12" t="s">
        <v>129</v>
      </c>
      <c r="G12" t="s">
        <v>130</v>
      </c>
      <c r="H12" t="s">
        <v>117</v>
      </c>
      <c r="I12" t="s">
        <v>131</v>
      </c>
      <c r="J12" t="s">
        <v>132</v>
      </c>
      <c r="K12" t="s">
        <v>133</v>
      </c>
      <c r="L12" t="s">
        <v>101</v>
      </c>
      <c r="M12" t="s">
        <v>103</v>
      </c>
      <c r="N12" t="s">
        <v>145</v>
      </c>
      <c r="O12" t="s">
        <v>106</v>
      </c>
      <c r="P12">
        <v>0</v>
      </c>
      <c r="Q12">
        <v>0</v>
      </c>
      <c r="R12" t="s">
        <v>121</v>
      </c>
      <c r="S12" t="s">
        <v>122</v>
      </c>
      <c r="T12" t="s">
        <v>123</v>
      </c>
      <c r="U12" t="s">
        <v>138</v>
      </c>
      <c r="V12" t="s">
        <v>124</v>
      </c>
      <c r="W12" t="s">
        <v>125</v>
      </c>
      <c r="X12" t="s">
        <v>156</v>
      </c>
      <c r="Y12" s="3">
        <v>45936</v>
      </c>
      <c r="Z12" s="3">
        <v>45940</v>
      </c>
      <c r="AA12">
        <v>5</v>
      </c>
      <c r="AB12">
        <v>13256</v>
      </c>
      <c r="AC12">
        <v>1744</v>
      </c>
      <c r="AD12" s="3">
        <v>45951</v>
      </c>
      <c r="AE12" s="4" t="s">
        <v>158</v>
      </c>
      <c r="AF12">
        <v>5</v>
      </c>
      <c r="AG12" s="4" t="s">
        <v>128</v>
      </c>
      <c r="AH12" t="s">
        <v>126</v>
      </c>
      <c r="AI12" s="3">
        <v>46024</v>
      </c>
    </row>
    <row r="13" spans="1:36" x14ac:dyDescent="0.25">
      <c r="A13">
        <v>2025</v>
      </c>
      <c r="B13" s="3">
        <v>45931</v>
      </c>
      <c r="C13" s="3">
        <v>46022</v>
      </c>
      <c r="D13" t="s">
        <v>90</v>
      </c>
      <c r="E13">
        <v>4</v>
      </c>
      <c r="F13" t="s">
        <v>116</v>
      </c>
      <c r="G13" t="s">
        <v>116</v>
      </c>
      <c r="H13" t="s">
        <v>117</v>
      </c>
      <c r="I13" t="s">
        <v>118</v>
      </c>
      <c r="J13" t="s">
        <v>119</v>
      </c>
      <c r="K13" t="s">
        <v>120</v>
      </c>
      <c r="L13" t="s">
        <v>102</v>
      </c>
      <c r="M13" t="s">
        <v>103</v>
      </c>
      <c r="N13" t="s">
        <v>146</v>
      </c>
      <c r="O13" t="s">
        <v>105</v>
      </c>
      <c r="P13">
        <v>0</v>
      </c>
      <c r="Q13">
        <v>0</v>
      </c>
      <c r="R13" t="s">
        <v>121</v>
      </c>
      <c r="S13" t="s">
        <v>122</v>
      </c>
      <c r="T13" t="s">
        <v>123</v>
      </c>
      <c r="U13" t="s">
        <v>121</v>
      </c>
      <c r="V13" t="s">
        <v>122</v>
      </c>
      <c r="W13" t="s">
        <v>127</v>
      </c>
      <c r="X13" t="s">
        <v>146</v>
      </c>
      <c r="Y13" s="3">
        <v>45944</v>
      </c>
      <c r="Z13" s="3">
        <v>45946</v>
      </c>
      <c r="AA13">
        <v>6</v>
      </c>
      <c r="AB13">
        <v>8638</v>
      </c>
      <c r="AC13">
        <v>62</v>
      </c>
      <c r="AD13" s="3">
        <v>45951</v>
      </c>
      <c r="AE13" s="4" t="s">
        <v>159</v>
      </c>
      <c r="AF13">
        <v>6</v>
      </c>
      <c r="AG13" s="4" t="s">
        <v>128</v>
      </c>
      <c r="AH13" t="s">
        <v>126</v>
      </c>
      <c r="AI13" s="3">
        <v>46024</v>
      </c>
    </row>
    <row r="14" spans="1:36" x14ac:dyDescent="0.25">
      <c r="A14">
        <v>2025</v>
      </c>
      <c r="B14" s="3">
        <v>45931</v>
      </c>
      <c r="C14" s="3">
        <v>46022</v>
      </c>
      <c r="D14" t="s">
        <v>94</v>
      </c>
      <c r="E14">
        <v>2</v>
      </c>
      <c r="F14" t="s">
        <v>134</v>
      </c>
      <c r="G14" t="s">
        <v>130</v>
      </c>
      <c r="H14" t="s">
        <v>117</v>
      </c>
      <c r="I14" t="s">
        <v>135</v>
      </c>
      <c r="J14" t="s">
        <v>136</v>
      </c>
      <c r="K14" t="s">
        <v>137</v>
      </c>
      <c r="L14" t="s">
        <v>101</v>
      </c>
      <c r="M14" t="s">
        <v>103</v>
      </c>
      <c r="N14" t="s">
        <v>147</v>
      </c>
      <c r="O14" t="s">
        <v>105</v>
      </c>
      <c r="P14">
        <v>0</v>
      </c>
      <c r="Q14">
        <v>0</v>
      </c>
      <c r="R14" t="s">
        <v>121</v>
      </c>
      <c r="S14" t="s">
        <v>122</v>
      </c>
      <c r="T14" t="s">
        <v>123</v>
      </c>
      <c r="U14" t="s">
        <v>121</v>
      </c>
      <c r="V14" t="s">
        <v>122</v>
      </c>
      <c r="W14" t="s">
        <v>127</v>
      </c>
      <c r="X14" t="s">
        <v>147</v>
      </c>
      <c r="Y14" s="3">
        <v>45944</v>
      </c>
      <c r="Z14" s="3">
        <v>45946</v>
      </c>
      <c r="AA14">
        <v>7</v>
      </c>
      <c r="AB14">
        <v>7212</v>
      </c>
      <c r="AC14">
        <v>388</v>
      </c>
      <c r="AD14" s="3">
        <v>45951</v>
      </c>
      <c r="AE14" s="4" t="s">
        <v>160</v>
      </c>
      <c r="AF14">
        <v>7</v>
      </c>
      <c r="AG14" s="4" t="s">
        <v>128</v>
      </c>
      <c r="AH14" t="s">
        <v>126</v>
      </c>
      <c r="AI14" s="3">
        <v>46024</v>
      </c>
    </row>
    <row r="15" spans="1:36" x14ac:dyDescent="0.25">
      <c r="A15">
        <v>2025</v>
      </c>
      <c r="B15" s="3">
        <v>45931</v>
      </c>
      <c r="C15" s="3">
        <v>46022</v>
      </c>
      <c r="D15" t="s">
        <v>94</v>
      </c>
      <c r="E15">
        <v>2</v>
      </c>
      <c r="F15" t="s">
        <v>129</v>
      </c>
      <c r="G15" t="s">
        <v>130</v>
      </c>
      <c r="H15" t="s">
        <v>117</v>
      </c>
      <c r="I15" t="s">
        <v>131</v>
      </c>
      <c r="J15" t="s">
        <v>132</v>
      </c>
      <c r="K15" t="s">
        <v>133</v>
      </c>
      <c r="L15" t="s">
        <v>101</v>
      </c>
      <c r="M15" t="s">
        <v>103</v>
      </c>
      <c r="N15" t="s">
        <v>147</v>
      </c>
      <c r="O15" t="s">
        <v>105</v>
      </c>
      <c r="P15">
        <v>0</v>
      </c>
      <c r="Q15">
        <v>0</v>
      </c>
      <c r="R15" t="s">
        <v>121</v>
      </c>
      <c r="S15" t="s">
        <v>122</v>
      </c>
      <c r="T15" t="s">
        <v>123</v>
      </c>
      <c r="U15" t="s">
        <v>121</v>
      </c>
      <c r="V15" t="s">
        <v>122</v>
      </c>
      <c r="W15" t="s">
        <v>127</v>
      </c>
      <c r="X15" t="s">
        <v>147</v>
      </c>
      <c r="Y15" s="3">
        <v>45944</v>
      </c>
      <c r="Z15" s="3">
        <v>45946</v>
      </c>
      <c r="AA15">
        <v>8</v>
      </c>
      <c r="AB15">
        <v>1712</v>
      </c>
      <c r="AC15">
        <v>0</v>
      </c>
      <c r="AD15" s="3">
        <v>45951</v>
      </c>
      <c r="AE15" s="4" t="s">
        <v>161</v>
      </c>
      <c r="AF15">
        <v>8</v>
      </c>
      <c r="AG15" s="4" t="s">
        <v>128</v>
      </c>
      <c r="AH15" t="s">
        <v>126</v>
      </c>
      <c r="AI15" s="3">
        <v>46024</v>
      </c>
    </row>
    <row r="16" spans="1:36" x14ac:dyDescent="0.25">
      <c r="A16">
        <v>2025</v>
      </c>
      <c r="B16" s="3">
        <v>45931</v>
      </c>
      <c r="C16" s="3">
        <v>46022</v>
      </c>
      <c r="D16" t="s">
        <v>90</v>
      </c>
      <c r="E16">
        <v>4</v>
      </c>
      <c r="F16" t="s">
        <v>116</v>
      </c>
      <c r="G16" t="s">
        <v>116</v>
      </c>
      <c r="H16" t="s">
        <v>117</v>
      </c>
      <c r="I16" t="s">
        <v>118</v>
      </c>
      <c r="J16" t="s">
        <v>119</v>
      </c>
      <c r="K16" t="s">
        <v>120</v>
      </c>
      <c r="L16" t="s">
        <v>102</v>
      </c>
      <c r="M16" t="s">
        <v>103</v>
      </c>
      <c r="N16" t="s">
        <v>148</v>
      </c>
      <c r="O16" t="s">
        <v>105</v>
      </c>
      <c r="P16">
        <v>0</v>
      </c>
      <c r="Q16">
        <v>0</v>
      </c>
      <c r="R16" t="s">
        <v>121</v>
      </c>
      <c r="S16" t="s">
        <v>122</v>
      </c>
      <c r="T16" t="s">
        <v>123</v>
      </c>
      <c r="U16" t="s">
        <v>121</v>
      </c>
      <c r="V16" t="s">
        <v>122</v>
      </c>
      <c r="W16" t="s">
        <v>127</v>
      </c>
      <c r="X16" t="s">
        <v>162</v>
      </c>
      <c r="Y16" s="3">
        <v>45954</v>
      </c>
      <c r="Z16" s="3">
        <v>45954</v>
      </c>
      <c r="AA16">
        <v>9</v>
      </c>
      <c r="AB16">
        <v>2098</v>
      </c>
      <c r="AC16">
        <v>0</v>
      </c>
      <c r="AD16" s="3">
        <v>45957</v>
      </c>
      <c r="AE16" s="4" t="s">
        <v>163</v>
      </c>
      <c r="AF16">
        <v>9</v>
      </c>
      <c r="AG16" s="4" t="s">
        <v>128</v>
      </c>
      <c r="AH16" t="s">
        <v>126</v>
      </c>
      <c r="AI16" s="3">
        <v>46024</v>
      </c>
    </row>
    <row r="17" spans="1:35" x14ac:dyDescent="0.25">
      <c r="A17">
        <v>2025</v>
      </c>
      <c r="B17" s="3">
        <v>45931</v>
      </c>
      <c r="C17" s="3">
        <v>46022</v>
      </c>
      <c r="D17" t="s">
        <v>94</v>
      </c>
      <c r="E17">
        <v>2</v>
      </c>
      <c r="F17" t="s">
        <v>129</v>
      </c>
      <c r="G17" t="s">
        <v>130</v>
      </c>
      <c r="H17" t="s">
        <v>117</v>
      </c>
      <c r="I17" t="s">
        <v>131</v>
      </c>
      <c r="J17" t="s">
        <v>132</v>
      </c>
      <c r="K17" t="s">
        <v>133</v>
      </c>
      <c r="L17" t="s">
        <v>101</v>
      </c>
      <c r="M17" t="s">
        <v>103</v>
      </c>
      <c r="N17" t="s">
        <v>148</v>
      </c>
      <c r="O17" t="s">
        <v>105</v>
      </c>
      <c r="P17">
        <v>0</v>
      </c>
      <c r="Q17">
        <v>0</v>
      </c>
      <c r="R17" t="s">
        <v>121</v>
      </c>
      <c r="S17" t="s">
        <v>122</v>
      </c>
      <c r="T17" t="s">
        <v>123</v>
      </c>
      <c r="U17" t="s">
        <v>121</v>
      </c>
      <c r="V17" t="s">
        <v>122</v>
      </c>
      <c r="W17" t="s">
        <v>127</v>
      </c>
      <c r="X17" t="s">
        <v>162</v>
      </c>
      <c r="Y17" s="3">
        <v>45954</v>
      </c>
      <c r="Z17" s="3">
        <v>45954</v>
      </c>
      <c r="AA17">
        <v>10</v>
      </c>
      <c r="AB17">
        <v>2706</v>
      </c>
      <c r="AC17">
        <v>0</v>
      </c>
      <c r="AD17" s="3">
        <v>45959</v>
      </c>
      <c r="AE17" s="4" t="s">
        <v>164</v>
      </c>
      <c r="AF17">
        <v>10</v>
      </c>
      <c r="AG17" s="4" t="s">
        <v>128</v>
      </c>
      <c r="AH17" t="s">
        <v>126</v>
      </c>
      <c r="AI17" s="3">
        <v>46024</v>
      </c>
    </row>
    <row r="18" spans="1:35" x14ac:dyDescent="0.25">
      <c r="A18">
        <v>2025</v>
      </c>
      <c r="B18" s="3">
        <v>45931</v>
      </c>
      <c r="C18" s="3">
        <v>46022</v>
      </c>
      <c r="D18" t="s">
        <v>90</v>
      </c>
      <c r="E18">
        <v>4</v>
      </c>
      <c r="F18" t="s">
        <v>116</v>
      </c>
      <c r="G18" t="s">
        <v>116</v>
      </c>
      <c r="H18" t="s">
        <v>117</v>
      </c>
      <c r="I18" t="s">
        <v>118</v>
      </c>
      <c r="J18" t="s">
        <v>119</v>
      </c>
      <c r="K18" t="s">
        <v>120</v>
      </c>
      <c r="L18" t="s">
        <v>102</v>
      </c>
      <c r="M18" t="s">
        <v>103</v>
      </c>
      <c r="N18" t="s">
        <v>149</v>
      </c>
      <c r="O18" t="s">
        <v>105</v>
      </c>
      <c r="P18">
        <v>0</v>
      </c>
      <c r="Q18">
        <v>0</v>
      </c>
      <c r="R18" t="s">
        <v>121</v>
      </c>
      <c r="S18" t="s">
        <v>122</v>
      </c>
      <c r="T18" t="s">
        <v>123</v>
      </c>
      <c r="U18" t="s">
        <v>121</v>
      </c>
      <c r="V18" t="s">
        <v>122</v>
      </c>
      <c r="W18" t="s">
        <v>127</v>
      </c>
      <c r="X18" t="s">
        <v>149</v>
      </c>
      <c r="Y18" s="3">
        <v>45957</v>
      </c>
      <c r="Z18" s="3">
        <v>45958</v>
      </c>
      <c r="AA18">
        <v>11</v>
      </c>
      <c r="AB18">
        <v>5106</v>
      </c>
      <c r="AC18">
        <v>0</v>
      </c>
      <c r="AD18" s="3">
        <v>45959</v>
      </c>
      <c r="AE18" s="4" t="s">
        <v>165</v>
      </c>
      <c r="AF18">
        <v>11</v>
      </c>
      <c r="AG18" s="4" t="s">
        <v>128</v>
      </c>
      <c r="AH18" t="s">
        <v>126</v>
      </c>
      <c r="AI18" s="3">
        <v>46024</v>
      </c>
    </row>
    <row r="19" spans="1:35" x14ac:dyDescent="0.25">
      <c r="A19">
        <v>2025</v>
      </c>
      <c r="B19" s="3">
        <v>45931</v>
      </c>
      <c r="C19" s="3">
        <v>46022</v>
      </c>
      <c r="D19" t="s">
        <v>90</v>
      </c>
      <c r="E19">
        <v>2</v>
      </c>
      <c r="F19" t="s">
        <v>116</v>
      </c>
      <c r="G19" t="s">
        <v>116</v>
      </c>
      <c r="H19" t="s">
        <v>117</v>
      </c>
      <c r="I19" t="s">
        <v>118</v>
      </c>
      <c r="J19" t="s">
        <v>119</v>
      </c>
      <c r="K19" t="s">
        <v>120</v>
      </c>
      <c r="L19" t="s">
        <v>102</v>
      </c>
      <c r="M19" t="s">
        <v>103</v>
      </c>
      <c r="N19" t="s">
        <v>150</v>
      </c>
      <c r="O19" t="s">
        <v>105</v>
      </c>
      <c r="P19">
        <v>0</v>
      </c>
      <c r="Q19">
        <v>0</v>
      </c>
      <c r="R19" t="s">
        <v>121</v>
      </c>
      <c r="S19" t="s">
        <v>122</v>
      </c>
      <c r="T19" t="s">
        <v>123</v>
      </c>
      <c r="U19" t="s">
        <v>121</v>
      </c>
      <c r="V19" t="s">
        <v>122</v>
      </c>
      <c r="W19" t="s">
        <v>127</v>
      </c>
      <c r="X19" t="s">
        <v>150</v>
      </c>
      <c r="Y19" s="3">
        <v>45986</v>
      </c>
      <c r="Z19" s="3">
        <v>45987</v>
      </c>
      <c r="AA19">
        <v>12</v>
      </c>
      <c r="AB19">
        <v>7565</v>
      </c>
      <c r="AC19">
        <v>0</v>
      </c>
      <c r="AD19" s="3">
        <v>45989</v>
      </c>
      <c r="AE19" s="4" t="s">
        <v>166</v>
      </c>
      <c r="AF19">
        <v>12</v>
      </c>
      <c r="AG19" s="4" t="s">
        <v>128</v>
      </c>
      <c r="AH19" t="s">
        <v>126</v>
      </c>
      <c r="AI19" s="3">
        <v>46024</v>
      </c>
    </row>
    <row r="20" spans="1:35" x14ac:dyDescent="0.25">
      <c r="A20">
        <v>2025</v>
      </c>
      <c r="B20" s="3">
        <v>45931</v>
      </c>
      <c r="C20" s="3">
        <v>46022</v>
      </c>
      <c r="D20" t="s">
        <v>90</v>
      </c>
      <c r="E20">
        <v>4</v>
      </c>
      <c r="F20" t="s">
        <v>116</v>
      </c>
      <c r="G20" t="s">
        <v>116</v>
      </c>
      <c r="H20" t="s">
        <v>117</v>
      </c>
      <c r="I20" t="s">
        <v>118</v>
      </c>
      <c r="J20" t="s">
        <v>119</v>
      </c>
      <c r="K20" t="s">
        <v>120</v>
      </c>
      <c r="L20" t="s">
        <v>102</v>
      </c>
      <c r="M20" t="s">
        <v>103</v>
      </c>
      <c r="N20" t="s">
        <v>151</v>
      </c>
      <c r="O20" t="s">
        <v>105</v>
      </c>
      <c r="P20">
        <v>0</v>
      </c>
      <c r="Q20">
        <v>0</v>
      </c>
      <c r="R20" t="s">
        <v>121</v>
      </c>
      <c r="S20" t="s">
        <v>122</v>
      </c>
      <c r="T20" t="s">
        <v>123</v>
      </c>
      <c r="U20" t="s">
        <v>121</v>
      </c>
      <c r="V20" t="s">
        <v>122</v>
      </c>
      <c r="W20" t="s">
        <v>127</v>
      </c>
      <c r="X20" t="s">
        <v>151</v>
      </c>
      <c r="Y20" s="3">
        <v>46006</v>
      </c>
      <c r="Z20" s="3">
        <v>46006</v>
      </c>
      <c r="AA20">
        <v>13</v>
      </c>
      <c r="AB20">
        <v>5744</v>
      </c>
      <c r="AC20">
        <v>0</v>
      </c>
      <c r="AD20" s="3">
        <v>46007</v>
      </c>
      <c r="AE20" s="4" t="s">
        <v>167</v>
      </c>
      <c r="AF20">
        <v>13</v>
      </c>
      <c r="AG20" s="4" t="s">
        <v>128</v>
      </c>
      <c r="AH20" t="s">
        <v>126</v>
      </c>
      <c r="AI20" s="3">
        <v>46024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O8:O188" xr:uid="{00000000-0002-0000-0000-000003000000}">
      <formula1>Hidden_414</formula1>
    </dataValidation>
    <dataValidation type="list" allowBlank="1" showErrorMessage="1" sqref="D8:D188" xr:uid="{00000000-0002-0000-0000-000000000000}">
      <formula1>Hidden_13</formula1>
    </dataValidation>
    <dataValidation type="list" allowBlank="1" showErrorMessage="1" sqref="L8:L188" xr:uid="{00000000-0002-0000-0000-000001000000}">
      <formula1>Hidden_211</formula1>
    </dataValidation>
    <dataValidation type="list" allowBlank="1" showErrorMessage="1" sqref="M8:M188" xr:uid="{00000000-0002-0000-0000-000002000000}">
      <formula1>Hidden_312</formula1>
    </dataValidation>
  </dataValidations>
  <hyperlinks>
    <hyperlink ref="AG8" r:id="rId1" display="https://netorg9468635-my.sharepoint.com/:b:/g/personal/administracion_copreco_mx/ETMBoS-SnKFCkSVEo2eG5xEBTYYsz4bQxQbQ_5JxoaLqJg?e=k3fR2g" xr:uid="{C7D8016E-9AC8-4C6F-BDE5-4D07A9A8FF93}"/>
    <hyperlink ref="AG9" r:id="rId2" display="https://netorg9468635-my.sharepoint.com/:b:/g/personal/administracion_copreco_mx/ETMBoS-SnKFCkSVEo2eG5xEBTYYsz4bQxQbQ_5JxoaLqJg?e=k3fR2g" xr:uid="{E0553B47-63BA-4793-8F4E-A85CAD891B83}"/>
    <hyperlink ref="AG10" r:id="rId3" display="https://netorg9468635-my.sharepoint.com/:b:/g/personal/administracion_copreco_mx/ETMBoS-SnKFCkSVEo2eG5xEBTYYsz4bQxQbQ_5JxoaLqJg?e=k3fR2g" xr:uid="{22A0957B-11F2-4BFC-B654-628CFE2FB317}"/>
    <hyperlink ref="AG11" r:id="rId4" display="https://netorg9468635-my.sharepoint.com/:b:/g/personal/administracion_copreco_mx/ETMBoS-SnKFCkSVEo2eG5xEBTYYsz4bQxQbQ_5JxoaLqJg?e=k3fR2g" xr:uid="{362ECA55-7811-4958-A0A0-DD5316788F4C}"/>
    <hyperlink ref="AG12" r:id="rId5" display="https://netorg9468635-my.sharepoint.com/:b:/g/personal/administracion_copreco_mx/ETMBoS-SnKFCkSVEo2eG5xEBTYYsz4bQxQbQ_5JxoaLqJg?e=k3fR2g" xr:uid="{AE6626F1-7454-436D-8EAC-0ED6731F6A80}"/>
    <hyperlink ref="AG13" r:id="rId6" display="https://netorg9468635-my.sharepoint.com/:b:/g/personal/administracion_copreco_mx/ETMBoS-SnKFCkSVEo2eG5xEBTYYsz4bQxQbQ_5JxoaLqJg?e=k3fR2g" xr:uid="{CE1FAB1C-E371-4E9F-80D9-86120E0D5DC1}"/>
    <hyperlink ref="AG14" r:id="rId7" display="https://netorg9468635-my.sharepoint.com/:b:/g/personal/administracion_copreco_mx/ETMBoS-SnKFCkSVEo2eG5xEBTYYsz4bQxQbQ_5JxoaLqJg?e=k3fR2g" xr:uid="{7943F684-DD9C-4EF8-A0F4-95C9DC168E39}"/>
    <hyperlink ref="AG15" r:id="rId8" display="https://netorg9468635-my.sharepoint.com/:b:/g/personal/administracion_copreco_mx/ETMBoS-SnKFCkSVEo2eG5xEBTYYsz4bQxQbQ_5JxoaLqJg?e=k3fR2g" xr:uid="{E7E60AC2-F40E-4840-9496-A6BDA68255DD}"/>
    <hyperlink ref="AG16" r:id="rId9" display="https://netorg9468635-my.sharepoint.com/:b:/g/personal/administracion_copreco_mx/ETMBoS-SnKFCkSVEo2eG5xEBTYYsz4bQxQbQ_5JxoaLqJg?e=k3fR2g" xr:uid="{6D10FAB0-5028-48E2-9C01-1F0C85D13021}"/>
    <hyperlink ref="AG17" r:id="rId10" display="https://netorg9468635-my.sharepoint.com/:b:/g/personal/administracion_copreco_mx/ETMBoS-SnKFCkSVEo2eG5xEBTYYsz4bQxQbQ_5JxoaLqJg?e=k3fR2g" xr:uid="{BD20C98F-9720-4490-9658-B63562B0DEE2}"/>
    <hyperlink ref="AG18" r:id="rId11" display="https://netorg9468635-my.sharepoint.com/:b:/g/personal/administracion_copreco_mx/ETMBoS-SnKFCkSVEo2eG5xEBTYYsz4bQxQbQ_5JxoaLqJg?e=k3fR2g" xr:uid="{0DF69179-7453-4CDD-AECB-21EF0E547828}"/>
    <hyperlink ref="AG19" r:id="rId12" display="https://netorg9468635-my.sharepoint.com/:b:/g/personal/administracion_copreco_mx/ETMBoS-SnKFCkSVEo2eG5xEBTYYsz4bQxQbQ_5JxoaLqJg?e=k3fR2g" xr:uid="{21FF1B30-C210-448E-9EBE-3E0C34E351FF}"/>
    <hyperlink ref="AE8" r:id="rId13" display="../../../../../../../../:b:/g/personal/administracion_copreco_mx/IQApp-52XmWhQL2dfQsJ12gHAZz8LlbnfNUBNEyXzQ0FAY8?e=Eo7R1c" xr:uid="{1CAE6D0E-0810-4F4E-8B1F-AE46B0F2B428}"/>
    <hyperlink ref="AE9" r:id="rId14" display="../../../../../../../../:b:/g/personal/administracion_copreco_mx/IQDcFECAjPW5R5vvRRKI1LxcAb7niOYY7fQfAH5-qMMPwPM?e=0VL7oi" xr:uid="{578649C7-7C88-4B36-B45F-63F1572B689E}"/>
    <hyperlink ref="AE10" r:id="rId15" display="../../../../../../../../:b:/g/personal/administracion_copreco_mx/IQBOx_h8-JlzQah_XJ7Ys7taAfr8_ZGAz3xVLzca89YXClg?e=uo4DWM" xr:uid="{6EA519E9-1571-4146-96CF-764F0FB602ED}"/>
    <hyperlink ref="AE11" r:id="rId16" display="../../../../../../../../:b:/g/personal/administracion_copreco_mx/IQBfjRfmb2T1QZijfurJyNXFAQjgaZ3iRPEWbCI0NJ2HNBw?e=AMG32t" xr:uid="{6050E621-0AC6-4DBF-B3C6-F78C26B6C0D9}"/>
    <hyperlink ref="AE12" r:id="rId17" display="../../../../../../../../:b:/g/personal/administracion_copreco_mx/IQCrfA1-5evTRL8xHntOJdyeAdn-USqBRtIcbdkWnWv6sSg?e=guXfCK" xr:uid="{57259EB1-9AC4-4019-8199-C008BD94222E}"/>
    <hyperlink ref="AE13" r:id="rId18" display="../../../../../../../../:b:/g/personal/administracion_copreco_mx/IQCj1CZ9fCFLSKdCSf43kASgAedRkNVd-oU7dg-keMglU9o?e=vgadzM" xr:uid="{5B47B54A-F746-460F-A271-18CE40B165E5}"/>
    <hyperlink ref="AE14" r:id="rId19" display="../../../../../../../../:b:/g/personal/administracion_copreco_mx/IQC_MI7LN41ATrTmqSMkMVGSATv5vVJO69OwAbZtFBZj6os?e=mxirQ2" xr:uid="{224279E3-AAAF-453B-AB47-940ACCE39203}"/>
    <hyperlink ref="AE15" r:id="rId20" display="../../../../../../../../:b:/g/personal/administracion_copreco_mx/IQApLzNvqTB5RZi9uMUVCeD6AUyz0blsMoy2TiHu1cpT3ig?e=8b6YIC" xr:uid="{818D8934-FB0A-4E25-8E23-1A7FC5366332}"/>
    <hyperlink ref="AE16" r:id="rId21" display="../../../../../../../../:b:/g/personal/administracion_copreco_mx/IQBEUfR0i4NAQ7jwIj1NnZFZAaHyjVdhBcw83ZIRvY7e4tA?e=mARbue" xr:uid="{02B0BEE8-1FBE-4873-8C35-7B0AFCEF8AE8}"/>
    <hyperlink ref="AE17" r:id="rId22" display="../../../../../../../../:b:/g/personal/administracion_copreco_mx/IQCf6cQcGB86SYpvvAsLyChuAe1cuqB5fbAlBPkYE6ax2TY?e=NjfNuD" xr:uid="{965FF99F-3DC0-4647-8EFD-610BA0A2D5EB}"/>
    <hyperlink ref="AE18" r:id="rId23" display="../../../../../../../../:b:/g/personal/administracion_copreco_mx/IQD1s_rJ8wxNQrHA7vWVV5egARaLvL3s-qiWIViVmISQtgI?e=uC7gEq" xr:uid="{D5766C14-4CA4-445C-B90D-C1C48CEFD068}"/>
    <hyperlink ref="AE19" r:id="rId24" display="../../../../../../../../:b:/g/personal/administracion_copreco_mx/IQD8-L7ELyOBQIQkhk8U3g5eAWS4_KdxLXSP2A25GRJGWZQ?e=CepePl" xr:uid="{2CA0BC38-2122-423A-8D9E-4C80E893443F}"/>
    <hyperlink ref="AE20" r:id="rId25" display="../../../../../../../../:b:/g/personal/administracion_copreco_mx/IQCu1udJ3BQ8QqEDN8dXw8HaAe68q0eDFgC_AUOexe64ccE?e=Vr0fBN" xr:uid="{630291B5-F695-493D-BD5C-FDC45191250F}"/>
    <hyperlink ref="AG20" r:id="rId26" display="https://netorg9468635-my.sharepoint.com/:b:/g/personal/administracion_copreco_mx/ETMBoS-SnKFCkSVEo2eG5xEBTYYsz4bQxQbQ_5JxoaLqJg?e=k3fR2g" xr:uid="{B3C13261-B8BC-4916-99AF-21B27E5AE24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16"/>
  <sheetViews>
    <sheetView topLeftCell="A3" workbookViewId="0">
      <selection activeCell="C24" sqref="C24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>
        <v>37601</v>
      </c>
      <c r="C4" t="s">
        <v>139</v>
      </c>
      <c r="D4">
        <v>8380</v>
      </c>
    </row>
    <row r="5" spans="1:4" x14ac:dyDescent="0.25">
      <c r="A5">
        <v>2</v>
      </c>
      <c r="B5">
        <v>37601</v>
      </c>
      <c r="C5" t="s">
        <v>139</v>
      </c>
      <c r="D5">
        <v>7027</v>
      </c>
    </row>
    <row r="6" spans="1:4" x14ac:dyDescent="0.25">
      <c r="A6">
        <v>3</v>
      </c>
      <c r="B6">
        <v>37601</v>
      </c>
      <c r="C6" t="s">
        <v>139</v>
      </c>
      <c r="D6">
        <v>8188</v>
      </c>
    </row>
    <row r="7" spans="1:4" x14ac:dyDescent="0.25">
      <c r="A7">
        <v>4</v>
      </c>
      <c r="B7">
        <v>37601</v>
      </c>
      <c r="C7" t="s">
        <v>139</v>
      </c>
      <c r="D7">
        <v>6320</v>
      </c>
    </row>
    <row r="8" spans="1:4" x14ac:dyDescent="0.25">
      <c r="A8">
        <v>5</v>
      </c>
      <c r="B8">
        <v>37601</v>
      </c>
      <c r="C8" t="s">
        <v>139</v>
      </c>
      <c r="D8">
        <v>13256</v>
      </c>
    </row>
    <row r="9" spans="1:4" x14ac:dyDescent="0.25">
      <c r="A9">
        <v>6</v>
      </c>
      <c r="B9">
        <v>37501</v>
      </c>
      <c r="C9" t="s">
        <v>168</v>
      </c>
      <c r="D9">
        <v>8638</v>
      </c>
    </row>
    <row r="10" spans="1:4" x14ac:dyDescent="0.25">
      <c r="A10">
        <v>7</v>
      </c>
      <c r="B10">
        <v>37501</v>
      </c>
      <c r="C10" t="s">
        <v>169</v>
      </c>
      <c r="D10">
        <v>7212</v>
      </c>
    </row>
    <row r="11" spans="1:4" x14ac:dyDescent="0.25">
      <c r="A11">
        <v>8</v>
      </c>
      <c r="B11">
        <v>37501</v>
      </c>
      <c r="C11" t="s">
        <v>169</v>
      </c>
      <c r="D11">
        <v>1712</v>
      </c>
    </row>
    <row r="12" spans="1:4" x14ac:dyDescent="0.25">
      <c r="A12">
        <v>9</v>
      </c>
      <c r="B12">
        <v>37501</v>
      </c>
      <c r="C12" t="s">
        <v>169</v>
      </c>
      <c r="D12">
        <v>2098</v>
      </c>
    </row>
    <row r="13" spans="1:4" x14ac:dyDescent="0.25">
      <c r="A13">
        <v>10</v>
      </c>
      <c r="B13">
        <v>37501</v>
      </c>
      <c r="C13" t="s">
        <v>169</v>
      </c>
      <c r="D13">
        <v>2706</v>
      </c>
    </row>
    <row r="14" spans="1:4" x14ac:dyDescent="0.25">
      <c r="A14">
        <v>11</v>
      </c>
      <c r="B14">
        <v>37501</v>
      </c>
      <c r="C14" t="s">
        <v>169</v>
      </c>
      <c r="D14">
        <v>5106</v>
      </c>
    </row>
    <row r="15" spans="1:4" x14ac:dyDescent="0.25">
      <c r="A15">
        <v>12</v>
      </c>
      <c r="B15">
        <v>37501</v>
      </c>
      <c r="C15" t="s">
        <v>169</v>
      </c>
      <c r="D15">
        <v>7565</v>
      </c>
    </row>
    <row r="16" spans="1:4" x14ac:dyDescent="0.25">
      <c r="A16">
        <v>13</v>
      </c>
      <c r="B16">
        <v>37501</v>
      </c>
      <c r="C16" t="s">
        <v>169</v>
      </c>
      <c r="D16">
        <v>5744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16"/>
  <sheetViews>
    <sheetView topLeftCell="A3" workbookViewId="0">
      <selection activeCell="B21" sqref="B21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s="4" t="s">
        <v>153</v>
      </c>
    </row>
    <row r="5" spans="1:2" x14ac:dyDescent="0.25">
      <c r="A5">
        <v>2</v>
      </c>
      <c r="B5" s="4" t="s">
        <v>154</v>
      </c>
    </row>
    <row r="6" spans="1:2" x14ac:dyDescent="0.25">
      <c r="A6">
        <v>3</v>
      </c>
      <c r="B6" s="4" t="s">
        <v>155</v>
      </c>
    </row>
    <row r="7" spans="1:2" x14ac:dyDescent="0.25">
      <c r="A7">
        <v>4</v>
      </c>
      <c r="B7" s="4" t="s">
        <v>157</v>
      </c>
    </row>
    <row r="8" spans="1:2" x14ac:dyDescent="0.25">
      <c r="A8">
        <v>5</v>
      </c>
      <c r="B8" s="4" t="s">
        <v>158</v>
      </c>
    </row>
    <row r="9" spans="1:2" x14ac:dyDescent="0.25">
      <c r="A9">
        <v>6</v>
      </c>
      <c r="B9" s="4" t="s">
        <v>159</v>
      </c>
    </row>
    <row r="10" spans="1:2" x14ac:dyDescent="0.25">
      <c r="A10">
        <v>7</v>
      </c>
      <c r="B10" s="4" t="s">
        <v>160</v>
      </c>
    </row>
    <row r="11" spans="1:2" x14ac:dyDescent="0.25">
      <c r="A11">
        <v>8</v>
      </c>
      <c r="B11" s="4" t="s">
        <v>161</v>
      </c>
    </row>
    <row r="12" spans="1:2" x14ac:dyDescent="0.25">
      <c r="A12">
        <v>9</v>
      </c>
      <c r="B12" s="4" t="s">
        <v>163</v>
      </c>
    </row>
    <row r="13" spans="1:2" x14ac:dyDescent="0.25">
      <c r="A13">
        <v>10</v>
      </c>
      <c r="B13" s="4" t="s">
        <v>164</v>
      </c>
    </row>
    <row r="14" spans="1:2" x14ac:dyDescent="0.25">
      <c r="A14">
        <v>11</v>
      </c>
      <c r="B14" s="4" t="s">
        <v>165</v>
      </c>
    </row>
    <row r="15" spans="1:2" x14ac:dyDescent="0.25">
      <c r="A15">
        <v>12</v>
      </c>
      <c r="B15" s="4" t="s">
        <v>166</v>
      </c>
    </row>
    <row r="16" spans="1:2" x14ac:dyDescent="0.25">
      <c r="A16">
        <v>13</v>
      </c>
      <c r="B16" s="4" t="s">
        <v>167</v>
      </c>
    </row>
  </sheetData>
  <hyperlinks>
    <hyperlink ref="B4" r:id="rId1" display="../../../../../../../../:b:/g/personal/administracion_copreco_mx/IQApp-52XmWhQL2dfQsJ12gHAZz8LlbnfNUBNEyXzQ0FAY8?e=Eo7R1c" xr:uid="{BF7C8699-324B-45BB-A0A0-547E7ACD5A6D}"/>
    <hyperlink ref="B5" r:id="rId2" display="../../../../../../../../:b:/g/personal/administracion_copreco_mx/IQDcFECAjPW5R5vvRRKI1LxcAb7niOYY7fQfAH5-qMMPwPM?e=0VL7oi" xr:uid="{2D66DB86-58FF-4ADF-B383-6B2BD9D70C48}"/>
    <hyperlink ref="B6" r:id="rId3" display="../../../../../../../../:b:/g/personal/administracion_copreco_mx/IQBOx_h8-JlzQah_XJ7Ys7taAfr8_ZGAz3xVLzca89YXClg?e=uo4DWM" xr:uid="{BD8189AC-370F-49FE-B20E-C52DEA5B7793}"/>
    <hyperlink ref="B7" r:id="rId4" display="../../../../../../../../:b:/g/personal/administracion_copreco_mx/IQBfjRfmb2T1QZijfurJyNXFAQjgaZ3iRPEWbCI0NJ2HNBw?e=AMG32t" xr:uid="{48A0F2EB-3B35-4CA8-B9A7-DF0FEEA74D5F}"/>
    <hyperlink ref="B8" r:id="rId5" display="../../../../../../../../:b:/g/personal/administracion_copreco_mx/IQCrfA1-5evTRL8xHntOJdyeAdn-USqBRtIcbdkWnWv6sSg?e=guXfCK" xr:uid="{3ADCDCB1-4409-45A6-A9BB-5A46DAD5FAB7}"/>
    <hyperlink ref="B9" r:id="rId6" display="../../../../../../../../:b:/g/personal/administracion_copreco_mx/IQCj1CZ9fCFLSKdCSf43kASgAedRkNVd-oU7dg-keMglU9o?e=vgadzM" xr:uid="{66A1FC1D-BC1F-4995-985E-4D8CE77230CC}"/>
    <hyperlink ref="B10" r:id="rId7" display="../../../../../../../../:b:/g/personal/administracion_copreco_mx/IQC_MI7LN41ATrTmqSMkMVGSATv5vVJO69OwAbZtFBZj6os?e=mxirQ2" xr:uid="{E9780FA5-48A6-4A8D-A208-F5148DDC90D7}"/>
    <hyperlink ref="B11" r:id="rId8" display="../../../../../../../../:b:/g/personal/administracion_copreco_mx/IQApLzNvqTB5RZi9uMUVCeD6AUyz0blsMoy2TiHu1cpT3ig?e=8b6YIC" xr:uid="{CB4BA420-AF63-476D-9FF9-D52ED7E2566A}"/>
    <hyperlink ref="B12" r:id="rId9" display="../../../../../../../../:b:/g/personal/administracion_copreco_mx/IQBEUfR0i4NAQ7jwIj1NnZFZAaHyjVdhBcw83ZIRvY7e4tA?e=mARbue" xr:uid="{95F2D83D-37C9-44F9-8E41-488FD05B59E4}"/>
    <hyperlink ref="B13" r:id="rId10" display="../../../../../../../../:b:/g/personal/administracion_copreco_mx/IQCf6cQcGB86SYpvvAsLyChuAe1cuqB5fbAlBPkYE6ax2TY?e=NjfNuD" xr:uid="{8DCD8EB4-CCAE-49F0-9BBD-B92EAD11BEDF}"/>
    <hyperlink ref="B14" r:id="rId11" display="../../../../../../../../:b:/g/personal/administracion_copreco_mx/IQD1s_rJ8wxNQrHA7vWVV5egARaLvL3s-qiWIViVmISQtgI?e=uC7gEq" xr:uid="{46DCFF17-C589-49F1-9290-EE9B5B099254}"/>
    <hyperlink ref="B15" r:id="rId12" display="../../../../../../../../:b:/g/personal/administracion_copreco_mx/IQD8-L7ELyOBQIQkhk8U3g5eAWS4_KdxLXSP2A25GRJGWZQ?e=CepePl" xr:uid="{5090CB8F-C21A-4A1C-B5FD-5E45946E0B1C}"/>
    <hyperlink ref="B16" r:id="rId13" display="../../../../../../../../:b:/g/personal/administracion_copreco_mx/IQCu1udJ3BQ8QqEDN8dXw8HaAe68q0eDFgC_AUOexe64ccE?e=Vr0fBN" xr:uid="{B9240D5C-DA34-456C-9DF9-E8F1E629D3D1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Tabla_408274</vt:lpstr>
      <vt:lpstr>Tabla_408275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Marcela Soto</cp:lastModifiedBy>
  <dcterms:created xsi:type="dcterms:W3CDTF">2025-10-15T17:44:15Z</dcterms:created>
  <dcterms:modified xsi:type="dcterms:W3CDTF">2026-01-22T17:44:34Z</dcterms:modified>
</cp:coreProperties>
</file>